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7140"/>
  </bookViews>
  <sheets>
    <sheet name="实验通过人员" sheetId="3" r:id="rId1"/>
  </sheets>
  <definedNames>
    <definedName name="_xlnm.Print_Titles" localSheetId="0">实验通过人员!$4:$4</definedName>
  </definedNames>
  <calcPr calcId="125725"/>
</workbook>
</file>

<file path=xl/sharedStrings.xml><?xml version="1.0" encoding="utf-8"?>
<sst xmlns="http://schemas.openxmlformats.org/spreadsheetml/2006/main" count="730" uniqueCount="352">
  <si>
    <t>专业</t>
  </si>
  <si>
    <t>袁世菊</t>
  </si>
  <si>
    <t>物理</t>
  </si>
  <si>
    <t>助理实验师</t>
  </si>
  <si>
    <t>黔东南民族职业技术学院</t>
  </si>
  <si>
    <t>吴应娥</t>
  </si>
  <si>
    <t>口腔医学</t>
  </si>
  <si>
    <t>杨恩巧</t>
  </si>
  <si>
    <t>訾梅燕</t>
  </si>
  <si>
    <t>酒店管理</t>
  </si>
  <si>
    <t>向开宇</t>
  </si>
  <si>
    <t>实验技术管理</t>
  </si>
  <si>
    <t>实验技术</t>
  </si>
  <si>
    <t>实验师</t>
  </si>
  <si>
    <t>罗玉洁</t>
  </si>
  <si>
    <t>王启富</t>
  </si>
  <si>
    <t>农学</t>
  </si>
  <si>
    <t>遵义市第一人民医院</t>
  </si>
  <si>
    <t>邓成敏</t>
  </si>
  <si>
    <t>生物化学与分子生物学</t>
  </si>
  <si>
    <t>王强</t>
  </si>
  <si>
    <t>徐德厚</t>
  </si>
  <si>
    <t>动力工程及工程热物理</t>
  </si>
  <si>
    <t>贵州健康职业学院</t>
  </si>
  <si>
    <t>王焕文</t>
  </si>
  <si>
    <t>临床医学</t>
  </si>
  <si>
    <t>曾伟</t>
  </si>
  <si>
    <t>铜仁学院</t>
  </si>
  <si>
    <t>闵昌兆</t>
  </si>
  <si>
    <t>计算机应用技术</t>
  </si>
  <si>
    <t>朱仁威</t>
  </si>
  <si>
    <t>甘佳慧</t>
  </si>
  <si>
    <t>动物学</t>
  </si>
  <si>
    <t>胡彦如</t>
  </si>
  <si>
    <t>贵州师范学院</t>
  </si>
  <si>
    <t>李菁菁</t>
  </si>
  <si>
    <t>英语</t>
  </si>
  <si>
    <t>陈行</t>
  </si>
  <si>
    <t>财政学</t>
  </si>
  <si>
    <t>张婷</t>
  </si>
  <si>
    <t>物理化学</t>
  </si>
  <si>
    <t>任俊鹏</t>
  </si>
  <si>
    <t>材料科学与工程</t>
  </si>
  <si>
    <t>李璐琳</t>
  </si>
  <si>
    <t xml:space="preserve">物理 </t>
  </si>
  <si>
    <t>陈思娜</t>
  </si>
  <si>
    <t>运动人体科学</t>
  </si>
  <si>
    <t>贵州理工学院</t>
  </si>
  <si>
    <t>王琪</t>
  </si>
  <si>
    <t>贾赟</t>
  </si>
  <si>
    <t>张维</t>
  </si>
  <si>
    <t>环境工程</t>
  </si>
  <si>
    <t>曹文泽</t>
  </si>
  <si>
    <t>结构工程</t>
  </si>
  <si>
    <t>张飞</t>
  </si>
  <si>
    <t>酿酒工程</t>
  </si>
  <si>
    <t>吴承燕</t>
  </si>
  <si>
    <t>化学工艺</t>
  </si>
  <si>
    <t>李鹏</t>
  </si>
  <si>
    <t>张丽娟</t>
  </si>
  <si>
    <t>制药工程</t>
  </si>
  <si>
    <t>杨海燕</t>
  </si>
  <si>
    <t>张东</t>
  </si>
  <si>
    <t>计算机</t>
  </si>
  <si>
    <t>黄春丽</t>
  </si>
  <si>
    <t>中药学</t>
  </si>
  <si>
    <t>易正花</t>
  </si>
  <si>
    <t>贵州大学</t>
  </si>
  <si>
    <t>杨兴变</t>
  </si>
  <si>
    <t>药物化学</t>
  </si>
  <si>
    <t>李丹丹</t>
  </si>
  <si>
    <t>电气工程</t>
  </si>
  <si>
    <t>李凡</t>
  </si>
  <si>
    <t>邓小东</t>
  </si>
  <si>
    <t>测绘工程</t>
  </si>
  <si>
    <t>章颖</t>
  </si>
  <si>
    <t>计算机科学</t>
  </si>
  <si>
    <t>丁会敏</t>
  </si>
  <si>
    <t>应用数学</t>
  </si>
  <si>
    <t>李相楹</t>
  </si>
  <si>
    <t>土壤学</t>
  </si>
  <si>
    <t>刘冰</t>
  </si>
  <si>
    <t>生药学</t>
  </si>
  <si>
    <t>黄世会</t>
  </si>
  <si>
    <t>基础兽医学</t>
  </si>
  <si>
    <t>李长进</t>
  </si>
  <si>
    <t>林学</t>
  </si>
  <si>
    <t>王鑫</t>
  </si>
  <si>
    <t>贵州师范大学</t>
  </si>
  <si>
    <t>陈荣妃</t>
  </si>
  <si>
    <t>土木工程</t>
  </si>
  <si>
    <t>陈志娇</t>
  </si>
  <si>
    <t>分析化学</t>
  </si>
  <si>
    <t>范艺馨</t>
  </si>
  <si>
    <t>环境科学</t>
  </si>
  <si>
    <t>方正</t>
  </si>
  <si>
    <t>生物学</t>
  </si>
  <si>
    <t>黄登红</t>
  </si>
  <si>
    <t>地理学</t>
  </si>
  <si>
    <t>宋小伟</t>
  </si>
  <si>
    <t>贵州医科大学</t>
  </si>
  <si>
    <t>孙见飞</t>
  </si>
  <si>
    <t>李琳</t>
  </si>
  <si>
    <t>人体解剖学与组织胚胎学</t>
  </si>
  <si>
    <t>邹丽丹</t>
  </si>
  <si>
    <t>贾伟慧</t>
  </si>
  <si>
    <t>李亚丽</t>
  </si>
  <si>
    <t>袁林</t>
  </si>
  <si>
    <t>分子生物学</t>
  </si>
  <si>
    <t>陈江</t>
  </si>
  <si>
    <t>贵州民族大学</t>
  </si>
  <si>
    <t>许芳</t>
  </si>
  <si>
    <t>欧建开</t>
  </si>
  <si>
    <t>电子信息科学与技术</t>
  </si>
  <si>
    <t>郑泽鸿</t>
  </si>
  <si>
    <t>统计学</t>
  </si>
  <si>
    <t>张文勇</t>
  </si>
  <si>
    <t>滕飞菲</t>
  </si>
  <si>
    <t>岩土工程</t>
  </si>
  <si>
    <t>徐洪韬</t>
  </si>
  <si>
    <t>微电子学与固体电子学</t>
  </si>
  <si>
    <t>乐巧丽</t>
  </si>
  <si>
    <t>王秀芬</t>
  </si>
  <si>
    <t>郑智泉</t>
  </si>
  <si>
    <t>张付霞</t>
  </si>
  <si>
    <t>铜仁职业技术学院</t>
  </si>
  <si>
    <t>龙超</t>
  </si>
  <si>
    <t>车辆工程</t>
  </si>
  <si>
    <t>张忠相</t>
  </si>
  <si>
    <t>安全技术及工程</t>
  </si>
  <si>
    <t>安全工程</t>
  </si>
  <si>
    <t>贵州中医药大学</t>
  </si>
  <si>
    <t>迮薇薇</t>
  </si>
  <si>
    <t>赵臣亮</t>
  </si>
  <si>
    <t>沙宗阁</t>
  </si>
  <si>
    <t>中西医结合</t>
  </si>
  <si>
    <t>贾月嫦</t>
  </si>
  <si>
    <t>中医学</t>
  </si>
  <si>
    <t>杨雅欣</t>
  </si>
  <si>
    <t>叶江海</t>
  </si>
  <si>
    <t>刘丹丹</t>
  </si>
  <si>
    <t>化学</t>
  </si>
  <si>
    <t>遵义师范学院</t>
  </si>
  <si>
    <t>赵君</t>
  </si>
  <si>
    <t>李青</t>
  </si>
  <si>
    <t>电力系统及其自动化</t>
  </si>
  <si>
    <t>包勇</t>
  </si>
  <si>
    <t>汽车设计</t>
  </si>
  <si>
    <t>曲祥君</t>
  </si>
  <si>
    <t>孙小林</t>
  </si>
  <si>
    <t>吕国岭</t>
  </si>
  <si>
    <t>赵杰</t>
  </si>
  <si>
    <t>实验管理</t>
  </si>
  <si>
    <t>谢波</t>
  </si>
  <si>
    <t>贵州装备制造职业学院</t>
  </si>
  <si>
    <t>李开阳</t>
  </si>
  <si>
    <t>王曼丽</t>
  </si>
  <si>
    <t>护理学</t>
  </si>
  <si>
    <t>文夏</t>
  </si>
  <si>
    <t>贵州农业职业</t>
  </si>
  <si>
    <t>王家州</t>
  </si>
  <si>
    <t>杨江芬</t>
  </si>
  <si>
    <t>机电一体化</t>
  </si>
  <si>
    <t>朱章建</t>
  </si>
  <si>
    <t>电气自动化</t>
  </si>
  <si>
    <t>六盘水师范学院</t>
  </si>
  <si>
    <t>杨茂立</t>
  </si>
  <si>
    <t>张泽敏</t>
  </si>
  <si>
    <t>朱淼</t>
  </si>
  <si>
    <t>张挺</t>
  </si>
  <si>
    <t>王平</t>
  </si>
  <si>
    <t>庞明艳</t>
  </si>
  <si>
    <t>强睿</t>
  </si>
  <si>
    <t>朱江</t>
  </si>
  <si>
    <t>孙泽富</t>
  </si>
  <si>
    <t>陆蕾</t>
  </si>
  <si>
    <t>护理实训操作</t>
  </si>
  <si>
    <t>遵义医学院附属医院</t>
  </si>
  <si>
    <t>马亚萍</t>
  </si>
  <si>
    <t>免疫学</t>
  </si>
  <si>
    <t>杨名慧</t>
  </si>
  <si>
    <t>辅助生殖</t>
  </si>
  <si>
    <t>李嘉静</t>
  </si>
  <si>
    <t>内科学</t>
  </si>
  <si>
    <t>吴琦</t>
  </si>
  <si>
    <t>外科学</t>
  </si>
  <si>
    <t>祝小波</t>
  </si>
  <si>
    <t>曹浪</t>
  </si>
  <si>
    <t>工商管理</t>
  </si>
  <si>
    <t>遵义医科大学</t>
  </si>
  <si>
    <t>淳泽利</t>
  </si>
  <si>
    <t>药物分析</t>
  </si>
  <si>
    <t>刘正芸</t>
  </si>
  <si>
    <t>病原生物学</t>
  </si>
  <si>
    <t>秦颖</t>
  </si>
  <si>
    <t>神经生物学</t>
  </si>
  <si>
    <t>喻昌燕</t>
  </si>
  <si>
    <t>肖欣</t>
  </si>
  <si>
    <t>病理学</t>
  </si>
  <si>
    <t>耿娜娜</t>
  </si>
  <si>
    <t>口腔基础医学</t>
  </si>
  <si>
    <t>刘光海</t>
  </si>
  <si>
    <t>杨蕾</t>
  </si>
  <si>
    <t>医学遗传学</t>
  </si>
  <si>
    <t>何悦</t>
  </si>
  <si>
    <t>教育技术学</t>
  </si>
  <si>
    <t>田景敏</t>
  </si>
  <si>
    <t>石琬岚</t>
  </si>
  <si>
    <t>药理学</t>
  </si>
  <si>
    <t>黄娟</t>
  </si>
  <si>
    <t>罗云梅</t>
  </si>
  <si>
    <t>庄挺</t>
  </si>
  <si>
    <t>微生物学</t>
  </si>
  <si>
    <t>高级实验师</t>
  </si>
  <si>
    <t>吴杰</t>
  </si>
  <si>
    <t>喻红中</t>
  </si>
  <si>
    <t>黔南民族师范学院</t>
  </si>
  <si>
    <t>熊梅</t>
  </si>
  <si>
    <t>数学</t>
  </si>
  <si>
    <t>贵阳学院</t>
  </si>
  <si>
    <t>王万鹏</t>
  </si>
  <si>
    <t>广播电视学</t>
  </si>
  <si>
    <t>赵治兵</t>
  </si>
  <si>
    <t>马超</t>
  </si>
  <si>
    <t>杨秋萍</t>
  </si>
  <si>
    <t>茅台学院</t>
  </si>
  <si>
    <t>潘有顺</t>
  </si>
  <si>
    <t>贵阳市农产品质量安全监督检验测试中心</t>
  </si>
  <si>
    <t>张建宇</t>
  </si>
  <si>
    <t>许薇</t>
  </si>
  <si>
    <t>高成贵</t>
  </si>
  <si>
    <t>物理学</t>
  </si>
  <si>
    <t>周晓红</t>
  </si>
  <si>
    <t>电子信息</t>
  </si>
  <si>
    <t>冯姗</t>
  </si>
  <si>
    <t>兴义民族师范学院</t>
  </si>
  <si>
    <t>龙林梅</t>
  </si>
  <si>
    <t>生物</t>
  </si>
  <si>
    <t>沈智慧</t>
  </si>
  <si>
    <t>李先海</t>
  </si>
  <si>
    <t>王军</t>
  </si>
  <si>
    <t>化学工程</t>
  </si>
  <si>
    <t>王一</t>
  </si>
  <si>
    <t>阮涌</t>
  </si>
  <si>
    <t>邓爱萍</t>
  </si>
  <si>
    <t>董娴</t>
  </si>
  <si>
    <t>杜红林</t>
  </si>
  <si>
    <t>黄俊学</t>
  </si>
  <si>
    <t>罗红</t>
  </si>
  <si>
    <t>邹习俊</t>
  </si>
  <si>
    <t>实验动物学</t>
  </si>
  <si>
    <t>李桂兰</t>
  </si>
  <si>
    <t>药学</t>
  </si>
  <si>
    <t>于春</t>
  </si>
  <si>
    <t>卫生毒理学</t>
  </si>
  <si>
    <t>岑伟富</t>
  </si>
  <si>
    <t>曲晓环</t>
  </si>
  <si>
    <t>应用物理学</t>
  </si>
  <si>
    <t>郑兰</t>
  </si>
  <si>
    <t>张阳</t>
  </si>
  <si>
    <t>会计学</t>
  </si>
  <si>
    <t>刘时花</t>
  </si>
  <si>
    <t>伍春艳</t>
  </si>
  <si>
    <t>水产</t>
  </si>
  <si>
    <t>刘宁</t>
  </si>
  <si>
    <t>柴艺汇</t>
  </si>
  <si>
    <t>中医基础理论</t>
  </si>
  <si>
    <t>刘刚</t>
  </si>
  <si>
    <t>杨志虹</t>
  </si>
  <si>
    <t>针灸推拿</t>
  </si>
  <si>
    <t>李军</t>
  </si>
  <si>
    <t>贵阳护理职业学院</t>
  </si>
  <si>
    <t>吴剑美</t>
  </si>
  <si>
    <t>临床检验诊断学</t>
  </si>
  <si>
    <t>黄海深</t>
  </si>
  <si>
    <t>黄军</t>
  </si>
  <si>
    <t>机械制造</t>
  </si>
  <si>
    <t>汪云志</t>
  </si>
  <si>
    <t>刘婵</t>
  </si>
  <si>
    <t>贵州工业职业技术学院</t>
  </si>
  <si>
    <t>熊建</t>
  </si>
  <si>
    <t>王婷婷</t>
  </si>
  <si>
    <t>工业分析技术</t>
  </si>
  <si>
    <t>焦雪</t>
  </si>
  <si>
    <t>刘梅</t>
  </si>
  <si>
    <t>白光富</t>
  </si>
  <si>
    <t>正高级实验师</t>
  </si>
  <si>
    <t>雷帮星</t>
  </si>
  <si>
    <t>喻丽华</t>
  </si>
  <si>
    <t>机械工程</t>
  </si>
  <si>
    <t>李炳乾</t>
  </si>
  <si>
    <t>张习敏</t>
  </si>
  <si>
    <t>张宇斌</t>
  </si>
  <si>
    <t>植物学</t>
  </si>
  <si>
    <t>王建塔</t>
  </si>
  <si>
    <t>董昌文</t>
  </si>
  <si>
    <t>机械制造及其自动化</t>
  </si>
  <si>
    <t>序号</t>
  </si>
  <si>
    <t>姓名</t>
  </si>
  <si>
    <t>单位</t>
  </si>
  <si>
    <t>专业技术资格</t>
  </si>
  <si>
    <t>矿物加工工程</t>
  </si>
  <si>
    <t>专业</t>
    <phoneticPr fontId="15" type="noConversion"/>
  </si>
  <si>
    <t>单位</t>
    <phoneticPr fontId="15" type="noConversion"/>
  </si>
  <si>
    <t>姓名</t>
    <phoneticPr fontId="15" type="noConversion"/>
  </si>
  <si>
    <t>动力机械及工程</t>
    <phoneticPr fontId="15" type="noConversion"/>
  </si>
  <si>
    <t>镇远县文德民族中学</t>
    <phoneticPr fontId="15" type="noConversion"/>
  </si>
  <si>
    <t>国家能源大规模物理储能技术（毕节）研发中心</t>
    <phoneticPr fontId="15" type="noConversion"/>
  </si>
  <si>
    <t>贵州省分析测试研究院</t>
    <phoneticPr fontId="15" type="noConversion"/>
  </si>
  <si>
    <t>贵州省草地技术试验推广站</t>
    <phoneticPr fontId="15" type="noConversion"/>
  </si>
  <si>
    <t>贵州省生物技术研究所</t>
    <phoneticPr fontId="15" type="noConversion"/>
  </si>
  <si>
    <t>遵义市第一人民医院</t>
    <phoneticPr fontId="15" type="noConversion"/>
  </si>
  <si>
    <t>计算机应用技术</t>
    <phoneticPr fontId="15" type="noConversion"/>
  </si>
  <si>
    <t>食品科学与工程</t>
    <phoneticPr fontId="15" type="noConversion"/>
  </si>
  <si>
    <t>基础教育质量监测</t>
    <phoneticPr fontId="15" type="noConversion"/>
  </si>
  <si>
    <t>贵州省基础教育质量监测中心</t>
    <phoneticPr fontId="15" type="noConversion"/>
  </si>
  <si>
    <t>材料科学与工程</t>
    <phoneticPr fontId="15" type="noConversion"/>
  </si>
  <si>
    <t>交通运输规划与管理</t>
    <phoneticPr fontId="15" type="noConversion"/>
  </si>
  <si>
    <t>航空宇航制造工程</t>
    <phoneticPr fontId="15" type="noConversion"/>
  </si>
  <si>
    <t>计算机科学与技术</t>
    <phoneticPr fontId="15" type="noConversion"/>
  </si>
  <si>
    <t>贵州电子信息职业技术学院</t>
    <phoneticPr fontId="15" type="noConversion"/>
  </si>
  <si>
    <t>黔南民族医学高等专科学校</t>
    <phoneticPr fontId="15" type="noConversion"/>
  </si>
  <si>
    <t>黔南民族职业技术学院</t>
    <phoneticPr fontId="15" type="noConversion"/>
  </si>
  <si>
    <t>电气工程及其自动化</t>
    <phoneticPr fontId="15" type="noConversion"/>
  </si>
  <si>
    <t>桥梁与隧道工程</t>
    <phoneticPr fontId="15" type="noConversion"/>
  </si>
  <si>
    <t>通信与信息系统</t>
    <phoneticPr fontId="15" type="noConversion"/>
  </si>
  <si>
    <t>生物化学与分子生物学</t>
    <phoneticPr fontId="15" type="noConversion"/>
  </si>
  <si>
    <t>贵州省教育装备管理中心</t>
    <phoneticPr fontId="15" type="noConversion"/>
  </si>
  <si>
    <t>电气工程及信息自动化</t>
    <phoneticPr fontId="15" type="noConversion"/>
  </si>
  <si>
    <t>电气自动化技术</t>
    <phoneticPr fontId="15" type="noConversion"/>
  </si>
  <si>
    <t>六盘水职业技术学院</t>
    <phoneticPr fontId="15" type="noConversion"/>
  </si>
  <si>
    <t>贵州装备制造职业学院</t>
    <phoneticPr fontId="15" type="noConversion"/>
  </si>
  <si>
    <t>电子科学与技术</t>
    <phoneticPr fontId="15" type="noConversion"/>
  </si>
  <si>
    <t>计算机网络管理</t>
    <phoneticPr fontId="15" type="noConversion"/>
  </si>
  <si>
    <t>贵州轻工职业技术学院</t>
    <phoneticPr fontId="15" type="noConversion"/>
  </si>
  <si>
    <t>贵州护理职业技术学院</t>
    <phoneticPr fontId="15" type="noConversion"/>
  </si>
  <si>
    <t>遵义医学院附属医院</t>
    <phoneticPr fontId="15" type="noConversion"/>
  </si>
  <si>
    <t>贵州工业职业技术学院</t>
    <phoneticPr fontId="15" type="noConversion"/>
  </si>
  <si>
    <t>人体解剖与组胚</t>
    <phoneticPr fontId="15" type="noConversion"/>
  </si>
  <si>
    <t>贵州广播电视大学 （贵州职业技术学院）</t>
    <phoneticPr fontId="15" type="noConversion"/>
  </si>
  <si>
    <t>机械设计制造及其自动化</t>
    <phoneticPr fontId="15" type="noConversion"/>
  </si>
  <si>
    <t>电子信息科学与技术</t>
    <phoneticPr fontId="15" type="noConversion"/>
  </si>
  <si>
    <t>微电子学与固体电子学</t>
    <phoneticPr fontId="15" type="noConversion"/>
  </si>
  <si>
    <t>动物遗传育种与繁殖</t>
    <phoneticPr fontId="15" type="noConversion"/>
  </si>
  <si>
    <t>电气及其自动化工程</t>
    <phoneticPr fontId="15" type="noConversion"/>
  </si>
  <si>
    <t>电气工程及自动化</t>
    <phoneticPr fontId="15" type="noConversion"/>
  </si>
  <si>
    <t>一、正高级实验师（8人）</t>
    <phoneticPr fontId="15" type="noConversion"/>
  </si>
  <si>
    <t>附件5：</t>
    <phoneticPr fontId="15" type="noConversion"/>
  </si>
  <si>
    <t>二、高级实验师（47人）</t>
    <phoneticPr fontId="15" type="noConversion"/>
  </si>
  <si>
    <t>三、实验师（117人）</t>
    <phoneticPr fontId="15" type="noConversion"/>
  </si>
  <si>
    <t>四、助理实验师（4人）</t>
    <phoneticPr fontId="15" type="noConversion"/>
  </si>
  <si>
    <t>2019年贵州省实验技术人员系列专业技术职务
任职资格评审通过人员名单
（176人）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</si>
</sst>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_ &quot;￥&quot;* #,##0.00_ ;_ &quot;￥&quot;* \-#,##0.00_ ;_ &quot;￥&quot;* &quot;-&quot;??_ ;_ @_ "/>
    <numFmt numFmtId="177" formatCode="_ \¥* #,##0.00_ ;_ \¥* \-#,##0.00_ ;_ \¥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正文"/>
      <charset val="134"/>
    </font>
    <font>
      <sz val="10"/>
      <name val="正文"/>
      <charset val="134"/>
    </font>
    <font>
      <sz val="10"/>
      <color indexed="8"/>
      <name val="正文"/>
      <charset val="134"/>
    </font>
    <font>
      <b/>
      <sz val="14"/>
      <name val="黑体"/>
      <family val="3"/>
      <charset val="134"/>
    </font>
    <font>
      <sz val="10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4"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4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0" borderId="0"/>
    <xf numFmtId="0" fontId="1" fillId="0" borderId="0">
      <alignment vertical="center"/>
    </xf>
    <xf numFmtId="0" fontId="16" fillId="0" borderId="0">
      <protection locked="0"/>
    </xf>
    <xf numFmtId="0" fontId="11" fillId="0" borderId="0"/>
    <xf numFmtId="0" fontId="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 applyBorder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4" fillId="0" borderId="0">
      <alignment vertical="center"/>
    </xf>
    <xf numFmtId="0" fontId="10" fillId="0" borderId="0" applyBorder="0">
      <alignment vertical="center"/>
    </xf>
    <xf numFmtId="0" fontId="11" fillId="0" borderId="0"/>
    <xf numFmtId="0" fontId="14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4" fillId="0" borderId="0">
      <alignment vertical="center"/>
    </xf>
    <xf numFmtId="177" fontId="1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4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6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13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7" fillId="0" borderId="2" xfId="28" applyFont="1" applyFill="1" applyBorder="1" applyAlignment="1">
      <alignment horizontal="center" vertical="center"/>
    </xf>
    <xf numFmtId="0" fontId="3" fillId="0" borderId="2" xfId="16" applyFont="1" applyFill="1" applyBorder="1" applyAlignment="1">
      <alignment horizontal="center" vertical="center" wrapText="1"/>
    </xf>
    <xf numFmtId="0" fontId="3" fillId="2" borderId="2" xfId="42" applyFont="1" applyFill="1" applyBorder="1" applyAlignment="1">
      <alignment horizontal="center" vertical="center" wrapText="1"/>
    </xf>
    <xf numFmtId="0" fontId="8" fillId="2" borderId="2" xfId="60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0" fontId="3" fillId="2" borderId="2" xfId="60" applyFont="1" applyFill="1" applyBorder="1" applyAlignment="1">
      <alignment horizontal="center" vertical="center"/>
    </xf>
    <xf numFmtId="0" fontId="9" fillId="2" borderId="2" xfId="60" applyFont="1" applyFill="1" applyBorder="1" applyAlignment="1">
      <alignment horizontal="center" vertical="center"/>
    </xf>
    <xf numFmtId="0" fontId="2" fillId="2" borderId="2" xfId="60" applyFont="1" applyFill="1" applyBorder="1" applyAlignment="1">
      <alignment horizontal="center" vertical="center"/>
    </xf>
    <xf numFmtId="0" fontId="7" fillId="0" borderId="2" xfId="60" applyFont="1" applyFill="1" applyBorder="1" applyAlignment="1">
      <alignment horizontal="center" vertical="center" wrapText="1"/>
    </xf>
    <xf numFmtId="0" fontId="3" fillId="2" borderId="2" xfId="60" applyFont="1" applyFill="1" applyBorder="1" applyAlignment="1">
      <alignment horizontal="center" vertical="center" wrapText="1" shrinkToFit="1"/>
    </xf>
    <xf numFmtId="0" fontId="3" fillId="2" borderId="2" xfId="50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 wrapText="1"/>
    </xf>
    <xf numFmtId="0" fontId="3" fillId="2" borderId="2" xfId="103" applyFont="1" applyFill="1" applyBorder="1" applyAlignment="1">
      <alignment horizontal="center" vertical="center" wrapText="1"/>
    </xf>
    <xf numFmtId="0" fontId="8" fillId="2" borderId="2" xfId="103" applyFont="1" applyFill="1" applyBorder="1" applyAlignment="1">
      <alignment horizontal="center" vertical="center" wrapText="1"/>
    </xf>
    <xf numFmtId="0" fontId="4" fillId="2" borderId="2" xfId="60" applyFont="1" applyFill="1" applyBorder="1" applyAlignment="1">
      <alignment horizontal="center" vertical="center" wrapText="1"/>
    </xf>
    <xf numFmtId="0" fontId="4" fillId="0" borderId="2" xfId="60" applyFont="1" applyFill="1" applyBorder="1" applyAlignment="1">
      <alignment horizontal="center" vertical="center" wrapText="1" shrinkToFit="1"/>
    </xf>
    <xf numFmtId="0" fontId="4" fillId="2" borderId="2" xfId="60" applyFont="1" applyFill="1" applyBorder="1" applyAlignment="1">
      <alignment horizontal="center" vertical="center" wrapText="1" shrinkToFit="1"/>
    </xf>
    <xf numFmtId="49" fontId="3" fillId="2" borderId="2" xfId="60" applyNumberFormat="1" applyFont="1" applyFill="1" applyBorder="1" applyAlignment="1">
      <alignment horizontal="center" vertical="center" wrapText="1"/>
    </xf>
    <xf numFmtId="49" fontId="8" fillId="2" borderId="2" xfId="2" applyNumberFormat="1" applyFont="1" applyFill="1" applyBorder="1" applyAlignment="1">
      <alignment horizontal="center" vertical="center" wrapText="1"/>
    </xf>
    <xf numFmtId="0" fontId="5" fillId="2" borderId="2" xfId="60" applyFont="1" applyFill="1" applyBorder="1" applyAlignment="1">
      <alignment horizontal="center" vertical="center" wrapText="1"/>
    </xf>
    <xf numFmtId="0" fontId="6" fillId="0" borderId="2" xfId="60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 wrapText="1"/>
    </xf>
    <xf numFmtId="0" fontId="5" fillId="0" borderId="2" xfId="60" applyFont="1" applyFill="1" applyBorder="1" applyAlignment="1">
      <alignment horizontal="center" vertical="center" wrapText="1"/>
    </xf>
    <xf numFmtId="0" fontId="5" fillId="0" borderId="2" xfId="60" applyFont="1" applyFill="1" applyBorder="1" applyAlignment="1">
      <alignment horizontal="center" vertical="center" wrapText="1" shrinkToFit="1"/>
    </xf>
    <xf numFmtId="0" fontId="3" fillId="0" borderId="2" xfId="60" applyFont="1" applyFill="1" applyBorder="1" applyAlignment="1">
      <alignment horizontal="center" vertical="center"/>
    </xf>
    <xf numFmtId="49" fontId="3" fillId="0" borderId="2" xfId="60" applyNumberFormat="1" applyFont="1" applyFill="1" applyBorder="1" applyAlignment="1">
      <alignment horizontal="center" vertical="center" wrapText="1"/>
    </xf>
    <xf numFmtId="49" fontId="5" fillId="0" borderId="2" xfId="60" applyNumberFormat="1" applyFont="1" applyFill="1" applyBorder="1" applyAlignment="1">
      <alignment horizontal="center" vertical="center" wrapText="1" shrinkToFit="1"/>
    </xf>
    <xf numFmtId="0" fontId="4" fillId="0" borderId="2" xfId="60" applyFont="1" applyFill="1" applyBorder="1" applyAlignment="1">
      <alignment horizontal="center" vertical="center" wrapText="1"/>
    </xf>
    <xf numFmtId="0" fontId="3" fillId="2" borderId="2" xfId="60" applyFont="1" applyFill="1" applyBorder="1" applyAlignment="1">
      <alignment horizontal="center" vertical="center" wrapText="1"/>
    </xf>
    <xf numFmtId="0" fontId="2" fillId="2" borderId="2" xfId="60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center" vertical="center" wrapText="1"/>
    </xf>
    <xf numFmtId="49" fontId="19" fillId="0" borderId="2" xfId="60" applyNumberFormat="1" applyFont="1" applyFill="1" applyBorder="1" applyAlignment="1">
      <alignment horizontal="center" vertical="center" wrapText="1"/>
    </xf>
    <xf numFmtId="0" fontId="19" fillId="0" borderId="2" xfId="60" applyFont="1" applyFill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/>
    </xf>
    <xf numFmtId="0" fontId="3" fillId="0" borderId="2" xfId="42" applyFont="1" applyBorder="1" applyAlignment="1">
      <alignment horizontal="center" vertical="center" wrapText="1"/>
    </xf>
    <xf numFmtId="0" fontId="20" fillId="0" borderId="2" xfId="60" applyFont="1" applyFill="1" applyBorder="1" applyAlignment="1">
      <alignment horizontal="center" vertical="center" wrapText="1"/>
    </xf>
    <xf numFmtId="0" fontId="22" fillId="0" borderId="2" xfId="60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center" vertical="center"/>
    </xf>
    <xf numFmtId="0" fontId="6" fillId="0" borderId="2" xfId="60" applyFont="1" applyFill="1" applyBorder="1" applyAlignment="1">
      <alignment horizontal="center" vertical="center"/>
    </xf>
    <xf numFmtId="49" fontId="4" fillId="0" borderId="2" xfId="103" applyNumberFormat="1" applyFont="1" applyBorder="1" applyAlignment="1">
      <alignment horizontal="center" vertical="center" wrapText="1"/>
    </xf>
    <xf numFmtId="0" fontId="4" fillId="0" borderId="2" xfId="103" applyFont="1" applyFill="1" applyBorder="1" applyAlignment="1">
      <alignment horizontal="center" vertical="center" wrapText="1"/>
    </xf>
    <xf numFmtId="49" fontId="3" fillId="0" borderId="2" xfId="103" applyNumberFormat="1" applyFont="1" applyBorder="1" applyAlignment="1">
      <alignment horizontal="center" vertical="center" wrapText="1"/>
    </xf>
    <xf numFmtId="0" fontId="3" fillId="0" borderId="2" xfId="103" applyFont="1" applyFill="1" applyBorder="1" applyAlignment="1">
      <alignment horizontal="center" vertical="center" wrapText="1"/>
    </xf>
    <xf numFmtId="0" fontId="5" fillId="0" borderId="2" xfId="60" applyFont="1" applyFill="1" applyBorder="1" applyAlignment="1">
      <alignment horizontal="center" vertical="center"/>
    </xf>
    <xf numFmtId="0" fontId="19" fillId="0" borderId="2" xfId="60" applyFont="1" applyFill="1" applyBorder="1" applyAlignment="1">
      <alignment horizontal="center" vertical="center"/>
    </xf>
    <xf numFmtId="0" fontId="4" fillId="0" borderId="2" xfId="60" applyFont="1" applyFill="1" applyBorder="1" applyAlignment="1">
      <alignment horizontal="center" vertical="center"/>
    </xf>
    <xf numFmtId="0" fontId="21" fillId="0" borderId="2" xfId="60" applyFont="1" applyFill="1" applyBorder="1" applyAlignment="1">
      <alignment horizontal="center" vertical="center" wrapText="1"/>
    </xf>
    <xf numFmtId="0" fontId="4" fillId="0" borderId="2" xfId="102" applyFont="1" applyFill="1" applyBorder="1" applyAlignment="1">
      <alignment horizontal="center" vertical="center" wrapText="1"/>
    </xf>
    <xf numFmtId="0" fontId="3" fillId="0" borderId="2" xfId="102" applyFont="1" applyFill="1" applyBorder="1" applyAlignment="1">
      <alignment horizontal="center" vertical="center" wrapText="1"/>
    </xf>
    <xf numFmtId="0" fontId="2" fillId="0" borderId="2" xfId="7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6" fillId="0" borderId="2" xfId="3" applyNumberFormat="1" applyFont="1" applyFill="1" applyBorder="1" applyAlignment="1">
      <alignment horizontal="center" vertical="center" wrapText="1"/>
    </xf>
    <xf numFmtId="0" fontId="5" fillId="0" borderId="2" xfId="7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2" fillId="0" borderId="2" xfId="5" applyNumberFormat="1" applyFont="1" applyFill="1" applyBorder="1" applyAlignment="1">
      <alignment horizontal="center" vertical="center" wrapText="1"/>
    </xf>
    <xf numFmtId="49" fontId="5" fillId="0" borderId="2" xfId="5" applyNumberFormat="1" applyFont="1" applyFill="1" applyBorder="1" applyAlignment="1">
      <alignment horizontal="center" vertical="center" wrapText="1"/>
    </xf>
    <xf numFmtId="177" fontId="2" fillId="0" borderId="2" xfId="101" applyNumberFormat="1" applyFont="1" applyBorder="1" applyAlignment="1">
      <alignment horizontal="center" vertical="center" wrapText="1"/>
    </xf>
    <xf numFmtId="49" fontId="2" fillId="0" borderId="2" xfId="60" applyNumberFormat="1" applyFont="1" applyFill="1" applyBorder="1" applyAlignment="1">
      <alignment horizontal="center" vertical="center" wrapText="1" shrinkToFit="1"/>
    </xf>
    <xf numFmtId="49" fontId="5" fillId="0" borderId="2" xfId="2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4" fillId="0" borderId="0" xfId="0" applyFont="1" applyFill="1">
      <alignment vertical="center"/>
    </xf>
    <xf numFmtId="0" fontId="23" fillId="0" borderId="0" xfId="0" applyFont="1" applyFill="1" applyBorder="1" applyAlignment="1">
      <alignment horizontal="left" vertical="center" wrapText="1"/>
    </xf>
    <xf numFmtId="0" fontId="24" fillId="0" borderId="0" xfId="0" applyFont="1">
      <alignment vertical="center"/>
    </xf>
    <xf numFmtId="0" fontId="18" fillId="0" borderId="0" xfId="28" applyFont="1" applyFill="1" applyBorder="1" applyAlignment="1">
      <alignment horizontal="center" vertical="center" wrapText="1"/>
    </xf>
    <xf numFmtId="0" fontId="18" fillId="0" borderId="0" xfId="28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 wrapText="1"/>
    </xf>
  </cellXfs>
  <cellStyles count="104">
    <cellStyle name="gcd" xfId="7"/>
    <cellStyle name="gcd 10 2 2" xfId="5"/>
    <cellStyle name="gcd 12" xfId="8"/>
    <cellStyle name="gcd 13" xfId="70"/>
    <cellStyle name="gcd 14" xfId="9"/>
    <cellStyle name="gcd 7" xfId="4"/>
    <cellStyle name="常规" xfId="0" builtinId="0"/>
    <cellStyle name="常规 10" xfId="34"/>
    <cellStyle name="常规 10 2" xfId="60"/>
    <cellStyle name="常规 10 2 2" xfId="10"/>
    <cellStyle name="常规 10 2 2 2" xfId="102"/>
    <cellStyle name="常规 10 3" xfId="69"/>
    <cellStyle name="常规 100" xfId="94"/>
    <cellStyle name="常规 105" xfId="95"/>
    <cellStyle name="常规 108" xfId="61"/>
    <cellStyle name="常规 11" xfId="52"/>
    <cellStyle name="常规 115" xfId="87"/>
    <cellStyle name="常规 117" xfId="86"/>
    <cellStyle name="常规 12" xfId="28"/>
    <cellStyle name="常规 128" xfId="96"/>
    <cellStyle name="常规 129" xfId="98"/>
    <cellStyle name="常规 13" xfId="19"/>
    <cellStyle name="常规 131" xfId="100"/>
    <cellStyle name="常规 132" xfId="97"/>
    <cellStyle name="常规 134" xfId="99"/>
    <cellStyle name="常规 137" xfId="1"/>
    <cellStyle name="常规 138" xfId="3"/>
    <cellStyle name="常规 140" xfId="11"/>
    <cellStyle name="常规 141" xfId="12"/>
    <cellStyle name="常规 142" xfId="2"/>
    <cellStyle name="常规 17" xfId="13"/>
    <cellStyle name="常规 17 2" xfId="103"/>
    <cellStyle name="常规 18" xfId="72"/>
    <cellStyle name="常规 19" xfId="43"/>
    <cellStyle name="常规 19 2" xfId="58"/>
    <cellStyle name="常规 2" xfId="14"/>
    <cellStyle name="常规 2 2" xfId="6"/>
    <cellStyle name="常规 2 2 2" xfId="50"/>
    <cellStyle name="常规 2 2 3" xfId="90"/>
    <cellStyle name="常规 2 2 4" xfId="33"/>
    <cellStyle name="常规 2 3" xfId="44"/>
    <cellStyle name="常规 2 4" xfId="15"/>
    <cellStyle name="常规 2 4 2" xfId="63"/>
    <cellStyle name="常规 2 4 3" xfId="73"/>
    <cellStyle name="常规 2 4 4" xfId="39"/>
    <cellStyle name="常规 2 5" xfId="93"/>
    <cellStyle name="常规 2 6" xfId="38"/>
    <cellStyle name="常规 2 7" xfId="24"/>
    <cellStyle name="常规 2_Sheet1" xfId="29"/>
    <cellStyle name="常规 20" xfId="54"/>
    <cellStyle name="常规 21" xfId="51"/>
    <cellStyle name="常规 23" xfId="59"/>
    <cellStyle name="常规 24" xfId="56"/>
    <cellStyle name="常规 3" xfId="16"/>
    <cellStyle name="常规 3 10" xfId="62"/>
    <cellStyle name="常规 3 2" xfId="67"/>
    <cellStyle name="常规 3 3" xfId="68"/>
    <cellStyle name="常规 3 4" xfId="74"/>
    <cellStyle name="常规 4" xfId="17"/>
    <cellStyle name="常规 4 2" xfId="18"/>
    <cellStyle name="常规 4 2 2" xfId="42"/>
    <cellStyle name="常规 4 2 3" xfId="78"/>
    <cellStyle name="常规 4 2 4" xfId="92"/>
    <cellStyle name="常规 4 2 5" xfId="40"/>
    <cellStyle name="常规 4 2 6" xfId="25"/>
    <cellStyle name="常规 4 3" xfId="46"/>
    <cellStyle name="常规 4 3 2" xfId="79"/>
    <cellStyle name="常规 4 4" xfId="45"/>
    <cellStyle name="常规 4 4 2" xfId="53"/>
    <cellStyle name="常规 4 4 3" xfId="76"/>
    <cellStyle name="常规 4 5" xfId="36"/>
    <cellStyle name="常规 4 6" xfId="23"/>
    <cellStyle name="常规 40" xfId="80"/>
    <cellStyle name="常规 41" xfId="81"/>
    <cellStyle name="常规 42" xfId="66"/>
    <cellStyle name="常规 44" xfId="57"/>
    <cellStyle name="常规 45" xfId="82"/>
    <cellStyle name="常规 5" xfId="47"/>
    <cellStyle name="常规 5 2" xfId="64"/>
    <cellStyle name="常规 5 3" xfId="83"/>
    <cellStyle name="常规 51" xfId="65"/>
    <cellStyle name="常规 52" xfId="89"/>
    <cellStyle name="常规 6" xfId="41"/>
    <cellStyle name="常规 7" xfId="49"/>
    <cellStyle name="常规 71" xfId="35"/>
    <cellStyle name="常规 72" xfId="37"/>
    <cellStyle name="常规 73" xfId="30"/>
    <cellStyle name="常规 77" xfId="32"/>
    <cellStyle name="常规 78" xfId="31"/>
    <cellStyle name="常规 8" xfId="55"/>
    <cellStyle name="常规 8 2" xfId="84"/>
    <cellStyle name="常规 80" xfId="75"/>
    <cellStyle name="常规 81" xfId="77"/>
    <cellStyle name="常规 83" xfId="88"/>
    <cellStyle name="常规 85" xfId="71"/>
    <cellStyle name="常规 86" xfId="91"/>
    <cellStyle name="常规 9" xfId="48"/>
    <cellStyle name="常规 90" xfId="20"/>
    <cellStyle name="常规 91" xfId="21"/>
    <cellStyle name="常规 92" xfId="22"/>
    <cellStyle name="常规 96" xfId="26"/>
    <cellStyle name="常规 97" xfId="27"/>
    <cellStyle name="货币 2" xfId="85"/>
    <cellStyle name="货币 3" xfId="10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6"/>
  <sheetViews>
    <sheetView tabSelected="1" topLeftCell="A7" workbookViewId="0">
      <selection activeCell="C185" sqref="C185"/>
    </sheetView>
  </sheetViews>
  <sheetFormatPr defaultColWidth="9" defaultRowHeight="29.25" customHeight="1"/>
  <cols>
    <col min="1" max="1" width="8.25" style="10" customWidth="1"/>
    <col min="2" max="2" width="12.75" style="10" customWidth="1"/>
    <col min="3" max="3" width="26.875" style="10" customWidth="1"/>
    <col min="4" max="4" width="20" style="10" customWidth="1"/>
    <col min="5" max="5" width="22.75" style="10" customWidth="1"/>
    <col min="6" max="16384" width="9" style="10"/>
  </cols>
  <sheetData>
    <row r="1" spans="1:5" s="80" customFormat="1" ht="23.25" customHeight="1">
      <c r="A1" s="79" t="s">
        <v>347</v>
      </c>
      <c r="B1" s="79"/>
      <c r="C1" s="79"/>
      <c r="D1" s="79"/>
      <c r="E1" s="79"/>
    </row>
    <row r="2" spans="1:5" ht="86.25" customHeight="1">
      <c r="A2" s="81" t="s">
        <v>351</v>
      </c>
      <c r="B2" s="82"/>
      <c r="C2" s="82"/>
      <c r="D2" s="82"/>
      <c r="E2" s="82"/>
    </row>
    <row r="3" spans="1:5" s="78" customFormat="1" ht="30.75" customHeight="1">
      <c r="A3" s="77" t="s">
        <v>346</v>
      </c>
      <c r="B3" s="77"/>
      <c r="C3" s="77"/>
      <c r="D3" s="77"/>
      <c r="E3" s="77"/>
    </row>
    <row r="4" spans="1:5" ht="29.25" customHeight="1">
      <c r="A4" s="11" t="s">
        <v>297</v>
      </c>
      <c r="B4" s="11" t="s">
        <v>298</v>
      </c>
      <c r="C4" s="11" t="s">
        <v>299</v>
      </c>
      <c r="D4" s="11" t="s">
        <v>300</v>
      </c>
      <c r="E4" s="11" t="s">
        <v>0</v>
      </c>
    </row>
    <row r="5" spans="1:5" ht="29.25" customHeight="1">
      <c r="A5" s="1">
        <v>1</v>
      </c>
      <c r="B5" s="1" t="s">
        <v>285</v>
      </c>
      <c r="C5" s="1" t="s">
        <v>67</v>
      </c>
      <c r="D5" s="2" t="s">
        <v>286</v>
      </c>
      <c r="E5" s="2" t="s">
        <v>2</v>
      </c>
    </row>
    <row r="6" spans="1:5" ht="29.25" customHeight="1">
      <c r="A6" s="1">
        <v>2</v>
      </c>
      <c r="B6" s="1" t="s">
        <v>287</v>
      </c>
      <c r="C6" s="1" t="s">
        <v>67</v>
      </c>
      <c r="D6" s="2" t="s">
        <v>286</v>
      </c>
      <c r="E6" s="2" t="s">
        <v>212</v>
      </c>
    </row>
    <row r="7" spans="1:5" ht="29.25" customHeight="1">
      <c r="A7" s="1">
        <v>3</v>
      </c>
      <c r="B7" s="1" t="s">
        <v>288</v>
      </c>
      <c r="C7" s="1" t="s">
        <v>67</v>
      </c>
      <c r="D7" s="2" t="s">
        <v>286</v>
      </c>
      <c r="E7" s="2" t="s">
        <v>289</v>
      </c>
    </row>
    <row r="8" spans="1:5" ht="29.25" customHeight="1">
      <c r="A8" s="1">
        <v>4</v>
      </c>
      <c r="B8" s="3" t="s">
        <v>290</v>
      </c>
      <c r="C8" s="1" t="s">
        <v>88</v>
      </c>
      <c r="D8" s="1" t="s">
        <v>286</v>
      </c>
      <c r="E8" s="4" t="s">
        <v>29</v>
      </c>
    </row>
    <row r="9" spans="1:5" ht="29.25" customHeight="1">
      <c r="A9" s="1">
        <v>5</v>
      </c>
      <c r="B9" s="3" t="s">
        <v>291</v>
      </c>
      <c r="C9" s="1" t="s">
        <v>88</v>
      </c>
      <c r="D9" s="1" t="s">
        <v>286</v>
      </c>
      <c r="E9" s="3" t="s">
        <v>96</v>
      </c>
    </row>
    <row r="10" spans="1:5" ht="29.25" customHeight="1">
      <c r="A10" s="1">
        <v>6</v>
      </c>
      <c r="B10" s="3" t="s">
        <v>292</v>
      </c>
      <c r="C10" s="1" t="s">
        <v>88</v>
      </c>
      <c r="D10" s="1" t="s">
        <v>286</v>
      </c>
      <c r="E10" s="3" t="s">
        <v>293</v>
      </c>
    </row>
    <row r="11" spans="1:5" ht="29.25" customHeight="1">
      <c r="A11" s="1">
        <v>7</v>
      </c>
      <c r="B11" s="5" t="s">
        <v>294</v>
      </c>
      <c r="C11" s="6" t="s">
        <v>100</v>
      </c>
      <c r="D11" s="7" t="s">
        <v>286</v>
      </c>
      <c r="E11" s="7" t="s">
        <v>252</v>
      </c>
    </row>
    <row r="12" spans="1:5" ht="29.25" customHeight="1">
      <c r="A12" s="1">
        <v>8</v>
      </c>
      <c r="B12" s="8" t="s">
        <v>295</v>
      </c>
      <c r="C12" s="1" t="s">
        <v>110</v>
      </c>
      <c r="D12" s="1" t="s">
        <v>286</v>
      </c>
      <c r="E12" s="1" t="s">
        <v>296</v>
      </c>
    </row>
    <row r="13" spans="1:5" s="78" customFormat="1" ht="30.75" customHeight="1">
      <c r="A13" s="77" t="s">
        <v>348</v>
      </c>
      <c r="B13" s="77"/>
      <c r="C13" s="77"/>
      <c r="D13" s="77"/>
      <c r="E13" s="77"/>
    </row>
    <row r="14" spans="1:5" ht="29.25" customHeight="1">
      <c r="A14" s="11" t="s">
        <v>297</v>
      </c>
      <c r="B14" s="11" t="s">
        <v>304</v>
      </c>
      <c r="C14" s="11" t="s">
        <v>303</v>
      </c>
      <c r="D14" s="11" t="s">
        <v>300</v>
      </c>
      <c r="E14" s="11" t="s">
        <v>302</v>
      </c>
    </row>
    <row r="15" spans="1:5" ht="29.25" customHeight="1">
      <c r="A15" s="20">
        <v>1</v>
      </c>
      <c r="B15" s="20" t="s">
        <v>214</v>
      </c>
      <c r="C15" s="20" t="s">
        <v>17</v>
      </c>
      <c r="D15" s="20" t="s">
        <v>213</v>
      </c>
      <c r="E15" s="20" t="s">
        <v>326</v>
      </c>
    </row>
    <row r="16" spans="1:5" ht="29.25" customHeight="1">
      <c r="A16" s="33">
        <v>2</v>
      </c>
      <c r="B16" s="33" t="s">
        <v>215</v>
      </c>
      <c r="C16" s="39" t="s">
        <v>339</v>
      </c>
      <c r="D16" s="33" t="s">
        <v>213</v>
      </c>
      <c r="E16" s="33" t="s">
        <v>340</v>
      </c>
    </row>
    <row r="17" spans="1:5" ht="29.25" customHeight="1">
      <c r="A17" s="20">
        <v>3</v>
      </c>
      <c r="B17" s="40" t="s">
        <v>217</v>
      </c>
      <c r="C17" s="40" t="s">
        <v>216</v>
      </c>
      <c r="D17" s="40" t="s">
        <v>213</v>
      </c>
      <c r="E17" s="40" t="s">
        <v>218</v>
      </c>
    </row>
    <row r="18" spans="1:5" ht="29.25" customHeight="1">
      <c r="A18" s="33">
        <v>4</v>
      </c>
      <c r="B18" s="40" t="s">
        <v>220</v>
      </c>
      <c r="C18" s="40" t="s">
        <v>219</v>
      </c>
      <c r="D18" s="21" t="s">
        <v>213</v>
      </c>
      <c r="E18" s="21" t="s">
        <v>221</v>
      </c>
    </row>
    <row r="19" spans="1:5" ht="29.25" customHeight="1">
      <c r="A19" s="20">
        <v>5</v>
      </c>
      <c r="B19" s="40" t="s">
        <v>222</v>
      </c>
      <c r="C19" s="40" t="s">
        <v>219</v>
      </c>
      <c r="D19" s="40" t="s">
        <v>213</v>
      </c>
      <c r="E19" s="40" t="s">
        <v>92</v>
      </c>
    </row>
    <row r="20" spans="1:5" ht="29.25" customHeight="1">
      <c r="A20" s="33">
        <v>6</v>
      </c>
      <c r="B20" s="40" t="s">
        <v>223</v>
      </c>
      <c r="C20" s="40" t="s">
        <v>219</v>
      </c>
      <c r="D20" s="40" t="s">
        <v>213</v>
      </c>
      <c r="E20" s="40" t="s">
        <v>141</v>
      </c>
    </row>
    <row r="21" spans="1:5" ht="29.25" customHeight="1">
      <c r="A21" s="20">
        <v>7</v>
      </c>
      <c r="B21" s="40" t="s">
        <v>224</v>
      </c>
      <c r="C21" s="40" t="s">
        <v>219</v>
      </c>
      <c r="D21" s="40" t="s">
        <v>213</v>
      </c>
      <c r="E21" s="40" t="s">
        <v>341</v>
      </c>
    </row>
    <row r="22" spans="1:5" ht="29.25" customHeight="1">
      <c r="A22" s="33">
        <v>8</v>
      </c>
      <c r="B22" s="33" t="s">
        <v>226</v>
      </c>
      <c r="C22" s="12" t="s">
        <v>225</v>
      </c>
      <c r="D22" s="33" t="s">
        <v>213</v>
      </c>
      <c r="E22" s="33" t="s">
        <v>29</v>
      </c>
    </row>
    <row r="23" spans="1:5" ht="29.25" customHeight="1">
      <c r="A23" s="20">
        <v>9</v>
      </c>
      <c r="B23" s="33" t="s">
        <v>228</v>
      </c>
      <c r="C23" s="12" t="s">
        <v>227</v>
      </c>
      <c r="D23" s="33" t="s">
        <v>213</v>
      </c>
      <c r="E23" s="33" t="s">
        <v>92</v>
      </c>
    </row>
    <row r="24" spans="1:5" ht="29.25" customHeight="1">
      <c r="A24" s="33">
        <v>10</v>
      </c>
      <c r="B24" s="22" t="s">
        <v>229</v>
      </c>
      <c r="C24" s="22" t="s">
        <v>315</v>
      </c>
      <c r="D24" s="22" t="s">
        <v>213</v>
      </c>
      <c r="E24" s="22" t="s">
        <v>314</v>
      </c>
    </row>
    <row r="25" spans="1:5" ht="29.25" customHeight="1">
      <c r="A25" s="20">
        <v>11</v>
      </c>
      <c r="B25" s="22" t="s">
        <v>230</v>
      </c>
      <c r="C25" s="13" t="s">
        <v>34</v>
      </c>
      <c r="D25" s="22" t="s">
        <v>213</v>
      </c>
      <c r="E25" s="22" t="s">
        <v>231</v>
      </c>
    </row>
    <row r="26" spans="1:5" ht="29.25" customHeight="1">
      <c r="A26" s="33">
        <v>12</v>
      </c>
      <c r="B26" s="39" t="s">
        <v>232</v>
      </c>
      <c r="C26" s="39" t="s">
        <v>320</v>
      </c>
      <c r="D26" s="39" t="s">
        <v>213</v>
      </c>
      <c r="E26" s="39" t="s">
        <v>233</v>
      </c>
    </row>
    <row r="27" spans="1:5" ht="29.25" customHeight="1">
      <c r="A27" s="20">
        <v>13</v>
      </c>
      <c r="B27" s="40" t="s">
        <v>234</v>
      </c>
      <c r="C27" s="14" t="s">
        <v>165</v>
      </c>
      <c r="D27" s="40" t="s">
        <v>213</v>
      </c>
      <c r="E27" s="40" t="s">
        <v>129</v>
      </c>
    </row>
    <row r="28" spans="1:5" ht="29.25" customHeight="1">
      <c r="A28" s="33">
        <v>14</v>
      </c>
      <c r="B28" s="23" t="s">
        <v>236</v>
      </c>
      <c r="C28" s="23" t="s">
        <v>235</v>
      </c>
      <c r="D28" s="23" t="s">
        <v>213</v>
      </c>
      <c r="E28" s="23" t="s">
        <v>237</v>
      </c>
    </row>
    <row r="29" spans="1:5" ht="29.25" customHeight="1">
      <c r="A29" s="20">
        <v>15</v>
      </c>
      <c r="B29" s="40" t="s">
        <v>238</v>
      </c>
      <c r="C29" s="40" t="s">
        <v>67</v>
      </c>
      <c r="D29" s="24" t="s">
        <v>213</v>
      </c>
      <c r="E29" s="24" t="s">
        <v>301</v>
      </c>
    </row>
    <row r="30" spans="1:5" ht="29.25" customHeight="1">
      <c r="A30" s="33">
        <v>16</v>
      </c>
      <c r="B30" s="40" t="s">
        <v>239</v>
      </c>
      <c r="C30" s="40" t="s">
        <v>67</v>
      </c>
      <c r="D30" s="24" t="s">
        <v>213</v>
      </c>
      <c r="E30" s="24" t="s">
        <v>301</v>
      </c>
    </row>
    <row r="31" spans="1:5" ht="29.25" customHeight="1">
      <c r="A31" s="20">
        <v>17</v>
      </c>
      <c r="B31" s="40" t="s">
        <v>240</v>
      </c>
      <c r="C31" s="40" t="s">
        <v>67</v>
      </c>
      <c r="D31" s="24" t="s">
        <v>213</v>
      </c>
      <c r="E31" s="24" t="s">
        <v>241</v>
      </c>
    </row>
    <row r="32" spans="1:5" ht="29.25" customHeight="1">
      <c r="A32" s="33">
        <v>18</v>
      </c>
      <c r="B32" s="40" t="s">
        <v>242</v>
      </c>
      <c r="C32" s="40" t="s">
        <v>67</v>
      </c>
      <c r="D32" s="24" t="s">
        <v>213</v>
      </c>
      <c r="E32" s="24" t="s">
        <v>342</v>
      </c>
    </row>
    <row r="33" spans="1:5" ht="29.25" customHeight="1">
      <c r="A33" s="20">
        <v>19</v>
      </c>
      <c r="B33" s="40" t="s">
        <v>243</v>
      </c>
      <c r="C33" s="40" t="s">
        <v>67</v>
      </c>
      <c r="D33" s="24" t="s">
        <v>213</v>
      </c>
      <c r="E33" s="24" t="s">
        <v>343</v>
      </c>
    </row>
    <row r="34" spans="1:5" ht="29.25" customHeight="1">
      <c r="A34" s="33">
        <v>20</v>
      </c>
      <c r="B34" s="14" t="s">
        <v>244</v>
      </c>
      <c r="C34" s="40" t="s">
        <v>67</v>
      </c>
      <c r="D34" s="25" t="s">
        <v>213</v>
      </c>
      <c r="E34" s="25" t="s">
        <v>152</v>
      </c>
    </row>
    <row r="35" spans="1:5" ht="29.25" customHeight="1">
      <c r="A35" s="20">
        <v>21</v>
      </c>
      <c r="B35" s="40" t="s">
        <v>245</v>
      </c>
      <c r="C35" s="40" t="s">
        <v>88</v>
      </c>
      <c r="D35" s="40" t="s">
        <v>213</v>
      </c>
      <c r="E35" s="26" t="s">
        <v>141</v>
      </c>
    </row>
    <row r="36" spans="1:5" ht="29.25" customHeight="1">
      <c r="A36" s="33">
        <v>22</v>
      </c>
      <c r="B36" s="33" t="s">
        <v>246</v>
      </c>
      <c r="C36" s="33" t="s">
        <v>88</v>
      </c>
      <c r="D36" s="33" t="s">
        <v>213</v>
      </c>
      <c r="E36" s="39" t="s">
        <v>319</v>
      </c>
    </row>
    <row r="37" spans="1:5" ht="29.25" customHeight="1">
      <c r="A37" s="20">
        <v>23</v>
      </c>
      <c r="B37" s="33" t="s">
        <v>247</v>
      </c>
      <c r="C37" s="33" t="s">
        <v>88</v>
      </c>
      <c r="D37" s="33" t="s">
        <v>213</v>
      </c>
      <c r="E37" s="39" t="s">
        <v>141</v>
      </c>
    </row>
    <row r="38" spans="1:5" ht="29.25" customHeight="1">
      <c r="A38" s="33">
        <v>24</v>
      </c>
      <c r="B38" s="39" t="s">
        <v>248</v>
      </c>
      <c r="C38" s="39" t="s">
        <v>100</v>
      </c>
      <c r="D38" s="27" t="s">
        <v>213</v>
      </c>
      <c r="E38" s="27" t="s">
        <v>208</v>
      </c>
    </row>
    <row r="39" spans="1:5" ht="29.25" customHeight="1">
      <c r="A39" s="20">
        <v>25</v>
      </c>
      <c r="B39" s="26" t="s">
        <v>249</v>
      </c>
      <c r="C39" s="26" t="s">
        <v>100</v>
      </c>
      <c r="D39" s="28" t="s">
        <v>213</v>
      </c>
      <c r="E39" s="28" t="s">
        <v>250</v>
      </c>
    </row>
    <row r="40" spans="1:5" ht="29.25" customHeight="1">
      <c r="A40" s="33">
        <v>26</v>
      </c>
      <c r="B40" s="26" t="s">
        <v>251</v>
      </c>
      <c r="C40" s="26" t="s">
        <v>100</v>
      </c>
      <c r="D40" s="28" t="s">
        <v>213</v>
      </c>
      <c r="E40" s="28" t="s">
        <v>252</v>
      </c>
    </row>
    <row r="41" spans="1:5" ht="29.25" customHeight="1">
      <c r="A41" s="20">
        <v>27</v>
      </c>
      <c r="B41" s="39" t="s">
        <v>253</v>
      </c>
      <c r="C41" s="39" t="s">
        <v>100</v>
      </c>
      <c r="D41" s="27" t="s">
        <v>213</v>
      </c>
      <c r="E41" s="27" t="s">
        <v>254</v>
      </c>
    </row>
    <row r="42" spans="1:5" ht="29.25" customHeight="1">
      <c r="A42" s="33">
        <v>28</v>
      </c>
      <c r="B42" s="33" t="s">
        <v>255</v>
      </c>
      <c r="C42" s="33" t="s">
        <v>110</v>
      </c>
      <c r="D42" s="33" t="s">
        <v>213</v>
      </c>
      <c r="E42" s="33" t="s">
        <v>42</v>
      </c>
    </row>
    <row r="43" spans="1:5" ht="29.25" customHeight="1">
      <c r="A43" s="20">
        <v>29</v>
      </c>
      <c r="B43" s="33" t="s">
        <v>256</v>
      </c>
      <c r="C43" s="33" t="s">
        <v>110</v>
      </c>
      <c r="D43" s="33" t="s">
        <v>213</v>
      </c>
      <c r="E43" s="33" t="s">
        <v>257</v>
      </c>
    </row>
    <row r="44" spans="1:5" ht="29.25" customHeight="1">
      <c r="A44" s="33">
        <v>30</v>
      </c>
      <c r="B44" s="40" t="s">
        <v>258</v>
      </c>
      <c r="C44" s="40" t="s">
        <v>110</v>
      </c>
      <c r="D44" s="40" t="s">
        <v>213</v>
      </c>
      <c r="E44" s="26" t="s">
        <v>344</v>
      </c>
    </row>
    <row r="45" spans="1:5" ht="29.25" customHeight="1">
      <c r="A45" s="20">
        <v>31</v>
      </c>
      <c r="B45" s="40" t="s">
        <v>259</v>
      </c>
      <c r="C45" s="40" t="s">
        <v>125</v>
      </c>
      <c r="D45" s="40" t="s">
        <v>213</v>
      </c>
      <c r="E45" s="40" t="s">
        <v>260</v>
      </c>
    </row>
    <row r="46" spans="1:5" ht="29.25" customHeight="1">
      <c r="A46" s="33">
        <v>32</v>
      </c>
      <c r="B46" s="29" t="s">
        <v>261</v>
      </c>
      <c r="C46" s="29" t="s">
        <v>125</v>
      </c>
      <c r="D46" s="29" t="s">
        <v>213</v>
      </c>
      <c r="E46" s="29" t="s">
        <v>157</v>
      </c>
    </row>
    <row r="47" spans="1:5" ht="29.25" customHeight="1">
      <c r="A47" s="20">
        <v>33</v>
      </c>
      <c r="B47" s="37" t="s">
        <v>262</v>
      </c>
      <c r="C47" s="37" t="s">
        <v>125</v>
      </c>
      <c r="D47" s="37" t="s">
        <v>213</v>
      </c>
      <c r="E47" s="37" t="s">
        <v>263</v>
      </c>
    </row>
    <row r="48" spans="1:5" ht="29.25" customHeight="1">
      <c r="A48" s="33">
        <v>34</v>
      </c>
      <c r="B48" s="33" t="s">
        <v>264</v>
      </c>
      <c r="C48" s="33" t="s">
        <v>125</v>
      </c>
      <c r="D48" s="33" t="s">
        <v>213</v>
      </c>
      <c r="E48" s="33" t="s">
        <v>29</v>
      </c>
    </row>
    <row r="49" spans="1:5" ht="29.25" customHeight="1">
      <c r="A49" s="20">
        <v>35</v>
      </c>
      <c r="B49" s="40" t="s">
        <v>265</v>
      </c>
      <c r="C49" s="40" t="s">
        <v>131</v>
      </c>
      <c r="D49" s="40" t="s">
        <v>213</v>
      </c>
      <c r="E49" s="40" t="s">
        <v>266</v>
      </c>
    </row>
    <row r="50" spans="1:5" ht="29.25" customHeight="1">
      <c r="A50" s="33">
        <v>36</v>
      </c>
      <c r="B50" s="40" t="s">
        <v>267</v>
      </c>
      <c r="C50" s="40" t="s">
        <v>131</v>
      </c>
      <c r="D50" s="40" t="s">
        <v>213</v>
      </c>
      <c r="E50" s="40" t="s">
        <v>65</v>
      </c>
    </row>
    <row r="51" spans="1:5" ht="29.25" customHeight="1">
      <c r="A51" s="20">
        <v>37</v>
      </c>
      <c r="B51" s="40" t="s">
        <v>268</v>
      </c>
      <c r="C51" s="40" t="s">
        <v>131</v>
      </c>
      <c r="D51" s="40" t="s">
        <v>213</v>
      </c>
      <c r="E51" s="40" t="s">
        <v>269</v>
      </c>
    </row>
    <row r="52" spans="1:5" ht="29.25" customHeight="1">
      <c r="A52" s="33">
        <v>38</v>
      </c>
      <c r="B52" s="40" t="s">
        <v>270</v>
      </c>
      <c r="C52" s="40" t="s">
        <v>131</v>
      </c>
      <c r="D52" s="40" t="s">
        <v>213</v>
      </c>
      <c r="E52" s="40" t="s">
        <v>266</v>
      </c>
    </row>
    <row r="53" spans="1:5" ht="29.25" customHeight="1">
      <c r="A53" s="20">
        <v>39</v>
      </c>
      <c r="B53" s="36" t="s">
        <v>272</v>
      </c>
      <c r="C53" s="33" t="s">
        <v>271</v>
      </c>
      <c r="D53" s="33" t="s">
        <v>213</v>
      </c>
      <c r="E53" s="33" t="s">
        <v>273</v>
      </c>
    </row>
    <row r="54" spans="1:5" ht="29.25" customHeight="1">
      <c r="A54" s="33">
        <v>40</v>
      </c>
      <c r="B54" s="16" t="s">
        <v>274</v>
      </c>
      <c r="C54" s="15" t="s">
        <v>142</v>
      </c>
      <c r="D54" s="30" t="s">
        <v>213</v>
      </c>
      <c r="E54" s="30" t="s">
        <v>2</v>
      </c>
    </row>
    <row r="55" spans="1:5" ht="29.25" customHeight="1">
      <c r="A55" s="20">
        <v>41</v>
      </c>
      <c r="B55" s="17" t="s">
        <v>275</v>
      </c>
      <c r="C55" s="40" t="s">
        <v>154</v>
      </c>
      <c r="D55" s="40" t="s">
        <v>213</v>
      </c>
      <c r="E55" s="40" t="s">
        <v>276</v>
      </c>
    </row>
    <row r="56" spans="1:5" ht="29.25" customHeight="1">
      <c r="A56" s="33">
        <v>42</v>
      </c>
      <c r="B56" s="17" t="s">
        <v>277</v>
      </c>
      <c r="C56" s="40" t="s">
        <v>154</v>
      </c>
      <c r="D56" s="40" t="s">
        <v>213</v>
      </c>
      <c r="E56" s="40" t="s">
        <v>345</v>
      </c>
    </row>
    <row r="57" spans="1:5" ht="29.25" customHeight="1">
      <c r="A57" s="20">
        <v>43</v>
      </c>
      <c r="B57" s="31" t="s">
        <v>278</v>
      </c>
      <c r="C57" s="40" t="s">
        <v>177</v>
      </c>
      <c r="D57" s="31" t="s">
        <v>213</v>
      </c>
      <c r="E57" s="31" t="s">
        <v>183</v>
      </c>
    </row>
    <row r="58" spans="1:5" ht="29.25" customHeight="1">
      <c r="A58" s="33">
        <v>44</v>
      </c>
      <c r="B58" s="18" t="s">
        <v>280</v>
      </c>
      <c r="C58" s="40" t="s">
        <v>279</v>
      </c>
      <c r="D58" s="40" t="s">
        <v>213</v>
      </c>
      <c r="E58" s="40" t="s">
        <v>319</v>
      </c>
    </row>
    <row r="59" spans="1:5" ht="29.25" customHeight="1">
      <c r="A59" s="20">
        <v>45</v>
      </c>
      <c r="B59" s="19" t="s">
        <v>281</v>
      </c>
      <c r="C59" s="41" t="s">
        <v>279</v>
      </c>
      <c r="D59" s="40" t="s">
        <v>213</v>
      </c>
      <c r="E59" s="41" t="s">
        <v>282</v>
      </c>
    </row>
    <row r="60" spans="1:5" ht="29.25" customHeight="1">
      <c r="A60" s="33">
        <v>46</v>
      </c>
      <c r="B60" s="41" t="s">
        <v>283</v>
      </c>
      <c r="C60" s="41" t="s">
        <v>189</v>
      </c>
      <c r="D60" s="41" t="s">
        <v>213</v>
      </c>
      <c r="E60" s="41" t="s">
        <v>141</v>
      </c>
    </row>
    <row r="61" spans="1:5" ht="29.25" customHeight="1">
      <c r="A61" s="20">
        <v>47</v>
      </c>
      <c r="B61" s="42" t="s">
        <v>284</v>
      </c>
      <c r="C61" s="42" t="s">
        <v>189</v>
      </c>
      <c r="D61" s="42" t="s">
        <v>213</v>
      </c>
      <c r="E61" s="42" t="s">
        <v>193</v>
      </c>
    </row>
    <row r="62" spans="1:5" s="78" customFormat="1" ht="30.75" customHeight="1">
      <c r="A62" s="83" t="s">
        <v>349</v>
      </c>
      <c r="B62" s="83"/>
      <c r="C62" s="83"/>
      <c r="D62" s="83"/>
      <c r="E62" s="83"/>
    </row>
    <row r="63" spans="1:5" ht="29.25" customHeight="1">
      <c r="A63" s="11" t="s">
        <v>297</v>
      </c>
      <c r="B63" s="11" t="s">
        <v>298</v>
      </c>
      <c r="C63" s="11" t="s">
        <v>299</v>
      </c>
      <c r="D63" s="11" t="s">
        <v>300</v>
      </c>
      <c r="E63" s="11" t="s">
        <v>0</v>
      </c>
    </row>
    <row r="64" spans="1:5" ht="29.25" customHeight="1">
      <c r="A64" s="36">
        <v>1</v>
      </c>
      <c r="B64" s="36" t="s">
        <v>10</v>
      </c>
      <c r="C64" s="33" t="s">
        <v>308</v>
      </c>
      <c r="D64" s="33" t="s">
        <v>13</v>
      </c>
      <c r="E64" s="33" t="s">
        <v>12</v>
      </c>
    </row>
    <row r="65" spans="1:5" ht="29.25" customHeight="1">
      <c r="A65" s="36">
        <v>2</v>
      </c>
      <c r="B65" s="36" t="s">
        <v>14</v>
      </c>
      <c r="C65" s="33" t="s">
        <v>309</v>
      </c>
      <c r="D65" s="36" t="s">
        <v>13</v>
      </c>
      <c r="E65" s="36" t="s">
        <v>92</v>
      </c>
    </row>
    <row r="66" spans="1:5" ht="29.25" customHeight="1">
      <c r="A66" s="36">
        <v>3</v>
      </c>
      <c r="B66" s="36" t="s">
        <v>15</v>
      </c>
      <c r="C66" s="33" t="s">
        <v>310</v>
      </c>
      <c r="D66" s="36" t="s">
        <v>13</v>
      </c>
      <c r="E66" s="33" t="s">
        <v>16</v>
      </c>
    </row>
    <row r="67" spans="1:5" ht="29.25" customHeight="1">
      <c r="A67" s="36">
        <v>4</v>
      </c>
      <c r="B67" s="42" t="s">
        <v>18</v>
      </c>
      <c r="C67" s="42" t="s">
        <v>311</v>
      </c>
      <c r="D67" s="42" t="s">
        <v>13</v>
      </c>
      <c r="E67" s="42" t="s">
        <v>19</v>
      </c>
    </row>
    <row r="68" spans="1:5" ht="29.25" customHeight="1">
      <c r="A68" s="36">
        <v>5</v>
      </c>
      <c r="B68" s="36" t="s">
        <v>20</v>
      </c>
      <c r="C68" s="37" t="s">
        <v>307</v>
      </c>
      <c r="D68" s="36" t="s">
        <v>13</v>
      </c>
      <c r="E68" s="37" t="s">
        <v>305</v>
      </c>
    </row>
    <row r="69" spans="1:5" ht="29.25" customHeight="1">
      <c r="A69" s="36">
        <v>6</v>
      </c>
      <c r="B69" s="36" t="s">
        <v>21</v>
      </c>
      <c r="C69" s="33" t="s">
        <v>307</v>
      </c>
      <c r="D69" s="36" t="s">
        <v>13</v>
      </c>
      <c r="E69" s="33" t="s">
        <v>22</v>
      </c>
    </row>
    <row r="70" spans="1:5" ht="29.25" customHeight="1">
      <c r="A70" s="36">
        <v>7</v>
      </c>
      <c r="B70" s="36" t="s">
        <v>24</v>
      </c>
      <c r="C70" s="33" t="s">
        <v>23</v>
      </c>
      <c r="D70" s="36" t="s">
        <v>13</v>
      </c>
      <c r="E70" s="36" t="s">
        <v>25</v>
      </c>
    </row>
    <row r="71" spans="1:5" ht="29.25" customHeight="1">
      <c r="A71" s="36">
        <v>8</v>
      </c>
      <c r="B71" s="39" t="s">
        <v>26</v>
      </c>
      <c r="C71" s="39" t="s">
        <v>23</v>
      </c>
      <c r="D71" s="39" t="s">
        <v>13</v>
      </c>
      <c r="E71" s="60" t="s">
        <v>25</v>
      </c>
    </row>
    <row r="72" spans="1:5" ht="29.25" customHeight="1">
      <c r="A72" s="36">
        <v>9</v>
      </c>
      <c r="B72" s="37" t="s">
        <v>28</v>
      </c>
      <c r="C72" s="37" t="s">
        <v>27</v>
      </c>
      <c r="D72" s="37" t="s">
        <v>13</v>
      </c>
      <c r="E72" s="37" t="s">
        <v>312</v>
      </c>
    </row>
    <row r="73" spans="1:5" ht="29.25" customHeight="1">
      <c r="A73" s="36">
        <v>10</v>
      </c>
      <c r="B73" s="37" t="s">
        <v>30</v>
      </c>
      <c r="C73" s="37" t="s">
        <v>27</v>
      </c>
      <c r="D73" s="37" t="s">
        <v>13</v>
      </c>
      <c r="E73" s="37" t="s">
        <v>313</v>
      </c>
    </row>
    <row r="74" spans="1:5" ht="29.25" customHeight="1">
      <c r="A74" s="36">
        <v>11</v>
      </c>
      <c r="B74" s="43" t="s">
        <v>31</v>
      </c>
      <c r="C74" s="43" t="s">
        <v>27</v>
      </c>
      <c r="D74" s="44" t="s">
        <v>13</v>
      </c>
      <c r="E74" s="44" t="s">
        <v>32</v>
      </c>
    </row>
    <row r="75" spans="1:5" ht="29.25" customHeight="1">
      <c r="A75" s="36">
        <v>12</v>
      </c>
      <c r="B75" s="36" t="s">
        <v>33</v>
      </c>
      <c r="C75" s="45" t="s">
        <v>315</v>
      </c>
      <c r="D75" s="36" t="s">
        <v>13</v>
      </c>
      <c r="E75" s="47" t="s">
        <v>314</v>
      </c>
    </row>
    <row r="76" spans="1:5" ht="29.25" customHeight="1">
      <c r="A76" s="36">
        <v>13</v>
      </c>
      <c r="B76" s="46" t="s">
        <v>35</v>
      </c>
      <c r="C76" s="49" t="s">
        <v>34</v>
      </c>
      <c r="D76" s="47" t="s">
        <v>13</v>
      </c>
      <c r="E76" s="47" t="s">
        <v>36</v>
      </c>
    </row>
    <row r="77" spans="1:5" ht="29.25" customHeight="1">
      <c r="A77" s="36">
        <v>14</v>
      </c>
      <c r="B77" s="46" t="s">
        <v>37</v>
      </c>
      <c r="C77" s="49" t="s">
        <v>34</v>
      </c>
      <c r="D77" s="47" t="s">
        <v>13</v>
      </c>
      <c r="E77" s="47" t="s">
        <v>38</v>
      </c>
    </row>
    <row r="78" spans="1:5" ht="29.25" customHeight="1">
      <c r="A78" s="36">
        <v>15</v>
      </c>
      <c r="B78" s="46" t="s">
        <v>39</v>
      </c>
      <c r="C78" s="49" t="s">
        <v>34</v>
      </c>
      <c r="D78" s="47" t="s">
        <v>13</v>
      </c>
      <c r="E78" s="47" t="s">
        <v>40</v>
      </c>
    </row>
    <row r="79" spans="1:5" ht="29.25" customHeight="1">
      <c r="A79" s="36">
        <v>16</v>
      </c>
      <c r="B79" s="46" t="s">
        <v>41</v>
      </c>
      <c r="C79" s="49" t="s">
        <v>34</v>
      </c>
      <c r="D79" s="47" t="s">
        <v>13</v>
      </c>
      <c r="E79" s="47" t="s">
        <v>316</v>
      </c>
    </row>
    <row r="80" spans="1:5" ht="29.25" customHeight="1">
      <c r="A80" s="36">
        <v>17</v>
      </c>
      <c r="B80" s="46" t="s">
        <v>43</v>
      </c>
      <c r="C80" s="49" t="s">
        <v>34</v>
      </c>
      <c r="D80" s="47" t="s">
        <v>13</v>
      </c>
      <c r="E80" s="47" t="s">
        <v>44</v>
      </c>
    </row>
    <row r="81" spans="1:5" ht="29.25" customHeight="1">
      <c r="A81" s="36">
        <v>18</v>
      </c>
      <c r="B81" s="46" t="s">
        <v>45</v>
      </c>
      <c r="C81" s="49" t="s">
        <v>34</v>
      </c>
      <c r="D81" s="47" t="s">
        <v>13</v>
      </c>
      <c r="E81" s="47" t="s">
        <v>46</v>
      </c>
    </row>
    <row r="82" spans="1:5" ht="29.25" customHeight="1">
      <c r="A82" s="36">
        <v>19</v>
      </c>
      <c r="B82" s="50" t="s">
        <v>48</v>
      </c>
      <c r="C82" s="50" t="s">
        <v>47</v>
      </c>
      <c r="D82" s="50" t="s">
        <v>13</v>
      </c>
      <c r="E82" s="50" t="s">
        <v>317</v>
      </c>
    </row>
    <row r="83" spans="1:5" ht="29.25" customHeight="1">
      <c r="A83" s="36">
        <v>20</v>
      </c>
      <c r="B83" s="50" t="s">
        <v>49</v>
      </c>
      <c r="C83" s="50" t="s">
        <v>47</v>
      </c>
      <c r="D83" s="50" t="s">
        <v>13</v>
      </c>
      <c r="E83" s="50" t="s">
        <v>318</v>
      </c>
    </row>
    <row r="84" spans="1:5" ht="29.25" customHeight="1">
      <c r="A84" s="36">
        <v>21</v>
      </c>
      <c r="B84" s="50" t="s">
        <v>50</v>
      </c>
      <c r="C84" s="50" t="s">
        <v>47</v>
      </c>
      <c r="D84" s="61" t="s">
        <v>13</v>
      </c>
      <c r="E84" s="50" t="s">
        <v>51</v>
      </c>
    </row>
    <row r="85" spans="1:5" ht="29.25" customHeight="1">
      <c r="A85" s="36">
        <v>22</v>
      </c>
      <c r="B85" s="50" t="s">
        <v>52</v>
      </c>
      <c r="C85" s="50" t="s">
        <v>47</v>
      </c>
      <c r="D85" s="50" t="s">
        <v>13</v>
      </c>
      <c r="E85" s="50" t="s">
        <v>53</v>
      </c>
    </row>
    <row r="86" spans="1:5" ht="29.25" customHeight="1">
      <c r="A86" s="36">
        <v>23</v>
      </c>
      <c r="B86" s="50" t="s">
        <v>54</v>
      </c>
      <c r="C86" s="50" t="s">
        <v>47</v>
      </c>
      <c r="D86" s="50" t="s">
        <v>13</v>
      </c>
      <c r="E86" s="50" t="s">
        <v>55</v>
      </c>
    </row>
    <row r="87" spans="1:5" ht="29.25" customHeight="1">
      <c r="A87" s="36">
        <v>24</v>
      </c>
      <c r="B87" s="50" t="s">
        <v>56</v>
      </c>
      <c r="C87" s="50" t="s">
        <v>47</v>
      </c>
      <c r="D87" s="50" t="s">
        <v>13</v>
      </c>
      <c r="E87" s="50" t="s">
        <v>57</v>
      </c>
    </row>
    <row r="88" spans="1:5" ht="29.25" customHeight="1">
      <c r="A88" s="36">
        <v>25</v>
      </c>
      <c r="B88" s="50" t="s">
        <v>58</v>
      </c>
      <c r="C88" s="36" t="s">
        <v>47</v>
      </c>
      <c r="D88" s="50" t="s">
        <v>13</v>
      </c>
      <c r="E88" s="51" t="s">
        <v>319</v>
      </c>
    </row>
    <row r="89" spans="1:5" ht="29.25" customHeight="1">
      <c r="A89" s="36">
        <v>26</v>
      </c>
      <c r="B89" s="50" t="s">
        <v>59</v>
      </c>
      <c r="C89" s="36" t="s">
        <v>47</v>
      </c>
      <c r="D89" s="50" t="s">
        <v>13</v>
      </c>
      <c r="E89" s="50" t="s">
        <v>60</v>
      </c>
    </row>
    <row r="90" spans="1:5" ht="29.25" customHeight="1">
      <c r="A90" s="36">
        <v>27</v>
      </c>
      <c r="B90" s="52" t="s">
        <v>61</v>
      </c>
      <c r="C90" s="42" t="s">
        <v>320</v>
      </c>
      <c r="D90" s="52" t="s">
        <v>13</v>
      </c>
      <c r="E90" s="52" t="s">
        <v>289</v>
      </c>
    </row>
    <row r="91" spans="1:5" ht="29.25" customHeight="1">
      <c r="A91" s="36">
        <v>28</v>
      </c>
      <c r="B91" s="36" t="s">
        <v>62</v>
      </c>
      <c r="C91" s="33" t="s">
        <v>321</v>
      </c>
      <c r="D91" s="33" t="s">
        <v>13</v>
      </c>
      <c r="E91" s="36" t="s">
        <v>63</v>
      </c>
    </row>
    <row r="92" spans="1:5" ht="29.25" customHeight="1">
      <c r="A92" s="36">
        <v>29</v>
      </c>
      <c r="B92" s="36" t="s">
        <v>64</v>
      </c>
      <c r="C92" s="33" t="s">
        <v>321</v>
      </c>
      <c r="D92" s="33" t="s">
        <v>13</v>
      </c>
      <c r="E92" s="36" t="s">
        <v>65</v>
      </c>
    </row>
    <row r="93" spans="1:5" ht="29.25" customHeight="1">
      <c r="A93" s="36">
        <v>30</v>
      </c>
      <c r="B93" s="52" t="s">
        <v>66</v>
      </c>
      <c r="C93" s="42" t="s">
        <v>322</v>
      </c>
      <c r="D93" s="53" t="s">
        <v>13</v>
      </c>
      <c r="E93" s="32" t="s">
        <v>323</v>
      </c>
    </row>
    <row r="94" spans="1:5" ht="29.25" customHeight="1">
      <c r="A94" s="36">
        <v>31</v>
      </c>
      <c r="B94" s="54" t="s">
        <v>68</v>
      </c>
      <c r="C94" s="33" t="s">
        <v>67</v>
      </c>
      <c r="D94" s="62" t="s">
        <v>13</v>
      </c>
      <c r="E94" s="55" t="s">
        <v>69</v>
      </c>
    </row>
    <row r="95" spans="1:5" ht="29.25" customHeight="1">
      <c r="A95" s="36">
        <v>32</v>
      </c>
      <c r="B95" s="54" t="s">
        <v>70</v>
      </c>
      <c r="C95" s="33" t="s">
        <v>67</v>
      </c>
      <c r="D95" s="62" t="s">
        <v>13</v>
      </c>
      <c r="E95" s="55" t="s">
        <v>71</v>
      </c>
    </row>
    <row r="96" spans="1:5" ht="29.25" customHeight="1">
      <c r="A96" s="36">
        <v>33</v>
      </c>
      <c r="B96" s="54" t="s">
        <v>72</v>
      </c>
      <c r="C96" s="33" t="s">
        <v>67</v>
      </c>
      <c r="D96" s="62" t="s">
        <v>13</v>
      </c>
      <c r="E96" s="55" t="s">
        <v>324</v>
      </c>
    </row>
    <row r="97" spans="1:5" ht="29.25" customHeight="1">
      <c r="A97" s="36">
        <v>34</v>
      </c>
      <c r="B97" s="56" t="s">
        <v>73</v>
      </c>
      <c r="C97" s="33" t="s">
        <v>67</v>
      </c>
      <c r="D97" s="63" t="s">
        <v>13</v>
      </c>
      <c r="E97" s="57" t="s">
        <v>74</v>
      </c>
    </row>
    <row r="98" spans="1:5" ht="29.25" customHeight="1">
      <c r="A98" s="36">
        <v>35</v>
      </c>
      <c r="B98" s="56" t="s">
        <v>75</v>
      </c>
      <c r="C98" s="33" t="s">
        <v>67</v>
      </c>
      <c r="D98" s="63" t="s">
        <v>13</v>
      </c>
      <c r="E98" s="57" t="s">
        <v>76</v>
      </c>
    </row>
    <row r="99" spans="1:5" ht="29.25" customHeight="1">
      <c r="A99" s="36">
        <v>36</v>
      </c>
      <c r="B99" s="56" t="s">
        <v>77</v>
      </c>
      <c r="C99" s="33" t="s">
        <v>67</v>
      </c>
      <c r="D99" s="63" t="s">
        <v>13</v>
      </c>
      <c r="E99" s="57" t="s">
        <v>78</v>
      </c>
    </row>
    <row r="100" spans="1:5" ht="29.25" customHeight="1">
      <c r="A100" s="36">
        <v>37</v>
      </c>
      <c r="B100" s="56" t="s">
        <v>79</v>
      </c>
      <c r="C100" s="33" t="s">
        <v>67</v>
      </c>
      <c r="D100" s="63" t="s">
        <v>13</v>
      </c>
      <c r="E100" s="57" t="s">
        <v>80</v>
      </c>
    </row>
    <row r="101" spans="1:5" ht="29.25" customHeight="1">
      <c r="A101" s="36">
        <v>38</v>
      </c>
      <c r="B101" s="56" t="s">
        <v>81</v>
      </c>
      <c r="C101" s="33" t="s">
        <v>67</v>
      </c>
      <c r="D101" s="63" t="s">
        <v>13</v>
      </c>
      <c r="E101" s="57" t="s">
        <v>82</v>
      </c>
    </row>
    <row r="102" spans="1:5" ht="29.25" customHeight="1">
      <c r="A102" s="36">
        <v>39</v>
      </c>
      <c r="B102" s="56" t="s">
        <v>83</v>
      </c>
      <c r="C102" s="33" t="s">
        <v>67</v>
      </c>
      <c r="D102" s="63" t="s">
        <v>13</v>
      </c>
      <c r="E102" s="57" t="s">
        <v>84</v>
      </c>
    </row>
    <row r="103" spans="1:5" ht="29.25" customHeight="1">
      <c r="A103" s="36">
        <v>40</v>
      </c>
      <c r="B103" s="56" t="s">
        <v>85</v>
      </c>
      <c r="C103" s="33" t="s">
        <v>67</v>
      </c>
      <c r="D103" s="63" t="s">
        <v>13</v>
      </c>
      <c r="E103" s="57" t="s">
        <v>86</v>
      </c>
    </row>
    <row r="104" spans="1:5" ht="29.25" customHeight="1">
      <c r="A104" s="36">
        <v>41</v>
      </c>
      <c r="B104" s="54" t="s">
        <v>87</v>
      </c>
      <c r="C104" s="33" t="s">
        <v>67</v>
      </c>
      <c r="D104" s="62" t="s">
        <v>13</v>
      </c>
      <c r="E104" s="55" t="s">
        <v>312</v>
      </c>
    </row>
    <row r="105" spans="1:5" ht="29.25" customHeight="1">
      <c r="A105" s="36">
        <v>42</v>
      </c>
      <c r="B105" s="33" t="s">
        <v>89</v>
      </c>
      <c r="C105" s="33" t="s">
        <v>88</v>
      </c>
      <c r="D105" s="33" t="s">
        <v>13</v>
      </c>
      <c r="E105" s="33" t="s">
        <v>90</v>
      </c>
    </row>
    <row r="106" spans="1:5" ht="29.25" customHeight="1">
      <c r="A106" s="36">
        <v>43</v>
      </c>
      <c r="B106" s="33" t="s">
        <v>91</v>
      </c>
      <c r="C106" s="33" t="s">
        <v>88</v>
      </c>
      <c r="D106" s="33" t="s">
        <v>13</v>
      </c>
      <c r="E106" s="33" t="s">
        <v>92</v>
      </c>
    </row>
    <row r="107" spans="1:5" ht="29.25" customHeight="1">
      <c r="A107" s="36">
        <v>44</v>
      </c>
      <c r="B107" s="34" t="s">
        <v>93</v>
      </c>
      <c r="C107" s="33" t="s">
        <v>88</v>
      </c>
      <c r="D107" s="33" t="s">
        <v>13</v>
      </c>
      <c r="E107" s="34" t="s">
        <v>94</v>
      </c>
    </row>
    <row r="108" spans="1:5" ht="29.25" customHeight="1">
      <c r="A108" s="36">
        <v>45</v>
      </c>
      <c r="B108" s="34" t="s">
        <v>95</v>
      </c>
      <c r="C108" s="33" t="s">
        <v>88</v>
      </c>
      <c r="D108" s="33" t="s">
        <v>13</v>
      </c>
      <c r="E108" s="34" t="s">
        <v>96</v>
      </c>
    </row>
    <row r="109" spans="1:5" ht="29.25" customHeight="1">
      <c r="A109" s="36">
        <v>46</v>
      </c>
      <c r="B109" s="34" t="s">
        <v>97</v>
      </c>
      <c r="C109" s="33" t="s">
        <v>88</v>
      </c>
      <c r="D109" s="33" t="s">
        <v>13</v>
      </c>
      <c r="E109" s="34" t="s">
        <v>98</v>
      </c>
    </row>
    <row r="110" spans="1:5" ht="29.25" customHeight="1">
      <c r="A110" s="36">
        <v>47</v>
      </c>
      <c r="B110" s="34" t="s">
        <v>99</v>
      </c>
      <c r="C110" s="33" t="s">
        <v>88</v>
      </c>
      <c r="D110" s="33" t="s">
        <v>13</v>
      </c>
      <c r="E110" s="34" t="s">
        <v>325</v>
      </c>
    </row>
    <row r="111" spans="1:5" ht="29.25" customHeight="1">
      <c r="A111" s="36">
        <v>48</v>
      </c>
      <c r="B111" s="58" t="s">
        <v>101</v>
      </c>
      <c r="C111" s="58" t="s">
        <v>100</v>
      </c>
      <c r="D111" s="35" t="s">
        <v>13</v>
      </c>
      <c r="E111" s="35" t="s">
        <v>326</v>
      </c>
    </row>
    <row r="112" spans="1:5" ht="29.25" customHeight="1">
      <c r="A112" s="36">
        <v>49</v>
      </c>
      <c r="B112" s="58" t="s">
        <v>102</v>
      </c>
      <c r="C112" s="58" t="s">
        <v>100</v>
      </c>
      <c r="D112" s="35" t="s">
        <v>13</v>
      </c>
      <c r="E112" s="35" t="s">
        <v>103</v>
      </c>
    </row>
    <row r="113" spans="1:5" ht="29.25" customHeight="1">
      <c r="A113" s="36">
        <v>50</v>
      </c>
      <c r="B113" s="58" t="s">
        <v>104</v>
      </c>
      <c r="C113" s="58" t="s">
        <v>100</v>
      </c>
      <c r="D113" s="35" t="s">
        <v>13</v>
      </c>
      <c r="E113" s="35" t="s">
        <v>25</v>
      </c>
    </row>
    <row r="114" spans="1:5" ht="29.25" customHeight="1">
      <c r="A114" s="36">
        <v>51</v>
      </c>
      <c r="B114" s="58" t="s">
        <v>105</v>
      </c>
      <c r="C114" s="58" t="s">
        <v>100</v>
      </c>
      <c r="D114" s="35" t="s">
        <v>13</v>
      </c>
      <c r="E114" s="35" t="s">
        <v>319</v>
      </c>
    </row>
    <row r="115" spans="1:5" ht="29.25" customHeight="1">
      <c r="A115" s="36">
        <v>52</v>
      </c>
      <c r="B115" s="58" t="s">
        <v>106</v>
      </c>
      <c r="C115" s="58" t="s">
        <v>100</v>
      </c>
      <c r="D115" s="35" t="s">
        <v>13</v>
      </c>
      <c r="E115" s="35" t="s">
        <v>312</v>
      </c>
    </row>
    <row r="116" spans="1:5" ht="29.25" customHeight="1">
      <c r="A116" s="36">
        <v>53</v>
      </c>
      <c r="B116" s="58" t="s">
        <v>107</v>
      </c>
      <c r="C116" s="58" t="s">
        <v>100</v>
      </c>
      <c r="D116" s="35" t="s">
        <v>13</v>
      </c>
      <c r="E116" s="35" t="s">
        <v>108</v>
      </c>
    </row>
    <row r="117" spans="1:5" ht="29.25" customHeight="1">
      <c r="A117" s="36">
        <v>54</v>
      </c>
      <c r="B117" s="58" t="s">
        <v>109</v>
      </c>
      <c r="C117" s="58" t="s">
        <v>100</v>
      </c>
      <c r="D117" s="35" t="s">
        <v>13</v>
      </c>
      <c r="E117" s="35" t="s">
        <v>108</v>
      </c>
    </row>
    <row r="118" spans="1:5" ht="29.25" customHeight="1">
      <c r="A118" s="36">
        <v>55</v>
      </c>
      <c r="B118" s="33" t="s">
        <v>111</v>
      </c>
      <c r="C118" s="33" t="s">
        <v>110</v>
      </c>
      <c r="D118" s="33" t="s">
        <v>13</v>
      </c>
      <c r="E118" s="33" t="s">
        <v>316</v>
      </c>
    </row>
    <row r="119" spans="1:5" ht="29.25" customHeight="1">
      <c r="A119" s="36">
        <v>56</v>
      </c>
      <c r="B119" s="36" t="s">
        <v>112</v>
      </c>
      <c r="C119" s="33" t="s">
        <v>110</v>
      </c>
      <c r="D119" s="48" t="s">
        <v>13</v>
      </c>
      <c r="E119" s="47" t="s">
        <v>113</v>
      </c>
    </row>
    <row r="120" spans="1:5" ht="29.25" customHeight="1">
      <c r="A120" s="36">
        <v>57</v>
      </c>
      <c r="B120" s="36" t="s">
        <v>114</v>
      </c>
      <c r="C120" s="33" t="s">
        <v>110</v>
      </c>
      <c r="D120" s="36" t="s">
        <v>13</v>
      </c>
      <c r="E120" s="36" t="s">
        <v>115</v>
      </c>
    </row>
    <row r="121" spans="1:5" ht="29.25" customHeight="1">
      <c r="A121" s="36">
        <v>58</v>
      </c>
      <c r="B121" s="59" t="s">
        <v>116</v>
      </c>
      <c r="C121" s="33" t="s">
        <v>110</v>
      </c>
      <c r="D121" s="59" t="s">
        <v>13</v>
      </c>
      <c r="E121" s="59" t="s">
        <v>115</v>
      </c>
    </row>
    <row r="122" spans="1:5" ht="29.25" customHeight="1">
      <c r="A122" s="36">
        <v>59</v>
      </c>
      <c r="B122" s="36" t="s">
        <v>117</v>
      </c>
      <c r="C122" s="33" t="s">
        <v>110</v>
      </c>
      <c r="D122" s="33" t="s">
        <v>13</v>
      </c>
      <c r="E122" s="33" t="s">
        <v>118</v>
      </c>
    </row>
    <row r="123" spans="1:5" ht="29.25" customHeight="1">
      <c r="A123" s="36">
        <v>60</v>
      </c>
      <c r="B123" s="59" t="s">
        <v>119</v>
      </c>
      <c r="C123" s="33" t="s">
        <v>110</v>
      </c>
      <c r="D123" s="33" t="s">
        <v>13</v>
      </c>
      <c r="E123" s="44" t="s">
        <v>120</v>
      </c>
    </row>
    <row r="124" spans="1:5" ht="29.25" customHeight="1">
      <c r="A124" s="36">
        <v>61</v>
      </c>
      <c r="B124" s="36" t="s">
        <v>121</v>
      </c>
      <c r="C124" s="33" t="s">
        <v>110</v>
      </c>
      <c r="D124" s="33" t="s">
        <v>13</v>
      </c>
      <c r="E124" s="33" t="s">
        <v>118</v>
      </c>
    </row>
    <row r="125" spans="1:5" ht="29.25" customHeight="1">
      <c r="A125" s="36">
        <v>62</v>
      </c>
      <c r="B125" s="52" t="s">
        <v>122</v>
      </c>
      <c r="C125" s="33" t="s">
        <v>110</v>
      </c>
      <c r="D125" s="53" t="s">
        <v>13</v>
      </c>
      <c r="E125" s="53" t="s">
        <v>115</v>
      </c>
    </row>
    <row r="126" spans="1:5" ht="29.25" customHeight="1">
      <c r="A126" s="36">
        <v>63</v>
      </c>
      <c r="B126" s="52" t="s">
        <v>123</v>
      </c>
      <c r="C126" s="33" t="s">
        <v>110</v>
      </c>
      <c r="D126" s="52" t="s">
        <v>13</v>
      </c>
      <c r="E126" s="33" t="s">
        <v>319</v>
      </c>
    </row>
    <row r="127" spans="1:5" ht="29.25" customHeight="1">
      <c r="A127" s="36">
        <v>64</v>
      </c>
      <c r="B127" s="36" t="s">
        <v>124</v>
      </c>
      <c r="C127" s="33" t="s">
        <v>110</v>
      </c>
      <c r="D127" s="36" t="s">
        <v>13</v>
      </c>
      <c r="E127" s="42" t="s">
        <v>312</v>
      </c>
    </row>
    <row r="128" spans="1:5" ht="29.25" customHeight="1">
      <c r="A128" s="36">
        <v>65</v>
      </c>
      <c r="B128" s="33" t="s">
        <v>126</v>
      </c>
      <c r="C128" s="33" t="s">
        <v>125</v>
      </c>
      <c r="D128" s="33" t="s">
        <v>13</v>
      </c>
      <c r="E128" s="33" t="s">
        <v>127</v>
      </c>
    </row>
    <row r="129" spans="1:5" ht="29.25" customHeight="1">
      <c r="A129" s="36">
        <v>66</v>
      </c>
      <c r="B129" s="33" t="s">
        <v>128</v>
      </c>
      <c r="C129" s="33" t="s">
        <v>125</v>
      </c>
      <c r="D129" s="33" t="s">
        <v>13</v>
      </c>
      <c r="E129" s="33" t="s">
        <v>130</v>
      </c>
    </row>
    <row r="130" spans="1:5" ht="29.25" customHeight="1">
      <c r="A130" s="36">
        <v>67</v>
      </c>
      <c r="B130" s="36" t="s">
        <v>132</v>
      </c>
      <c r="C130" s="33" t="s">
        <v>131</v>
      </c>
      <c r="D130" s="36" t="s">
        <v>13</v>
      </c>
      <c r="E130" s="36" t="s">
        <v>65</v>
      </c>
    </row>
    <row r="131" spans="1:5" ht="29.25" customHeight="1">
      <c r="A131" s="36">
        <v>68</v>
      </c>
      <c r="B131" s="36" t="s">
        <v>133</v>
      </c>
      <c r="C131" s="33" t="s">
        <v>131</v>
      </c>
      <c r="D131" s="36" t="s">
        <v>13</v>
      </c>
      <c r="E131" s="36" t="s">
        <v>65</v>
      </c>
    </row>
    <row r="132" spans="1:5" ht="29.25" customHeight="1">
      <c r="A132" s="36">
        <v>69</v>
      </c>
      <c r="B132" s="36" t="s">
        <v>134</v>
      </c>
      <c r="C132" s="33" t="s">
        <v>131</v>
      </c>
      <c r="D132" s="36" t="s">
        <v>13</v>
      </c>
      <c r="E132" s="36" t="s">
        <v>135</v>
      </c>
    </row>
    <row r="133" spans="1:5" ht="29.25" customHeight="1">
      <c r="A133" s="36">
        <v>70</v>
      </c>
      <c r="B133" s="36" t="s">
        <v>136</v>
      </c>
      <c r="C133" s="33" t="s">
        <v>131</v>
      </c>
      <c r="D133" s="60" t="s">
        <v>13</v>
      </c>
      <c r="E133" s="60" t="s">
        <v>137</v>
      </c>
    </row>
    <row r="134" spans="1:5" ht="29.25" customHeight="1">
      <c r="A134" s="36">
        <v>71</v>
      </c>
      <c r="B134" s="36" t="s">
        <v>138</v>
      </c>
      <c r="C134" s="33" t="s">
        <v>131</v>
      </c>
      <c r="D134" s="36" t="s">
        <v>13</v>
      </c>
      <c r="E134" s="36" t="s">
        <v>65</v>
      </c>
    </row>
    <row r="135" spans="1:5" ht="29.25" customHeight="1">
      <c r="A135" s="36">
        <v>72</v>
      </c>
      <c r="B135" s="36" t="s">
        <v>139</v>
      </c>
      <c r="C135" s="33" t="s">
        <v>131</v>
      </c>
      <c r="D135" s="36" t="s">
        <v>13</v>
      </c>
      <c r="E135" s="36" t="s">
        <v>65</v>
      </c>
    </row>
    <row r="136" spans="1:5" ht="29.25" customHeight="1">
      <c r="A136" s="36">
        <v>73</v>
      </c>
      <c r="B136" s="36" t="s">
        <v>140</v>
      </c>
      <c r="C136" s="33" t="s">
        <v>327</v>
      </c>
      <c r="D136" s="36" t="s">
        <v>13</v>
      </c>
      <c r="E136" s="33" t="s">
        <v>141</v>
      </c>
    </row>
    <row r="137" spans="1:5" ht="29.25" customHeight="1">
      <c r="A137" s="36">
        <v>74</v>
      </c>
      <c r="B137" s="65" t="s">
        <v>143</v>
      </c>
      <c r="C137" s="64" t="s">
        <v>142</v>
      </c>
      <c r="D137" s="69" t="s">
        <v>13</v>
      </c>
      <c r="E137" s="69" t="s">
        <v>94</v>
      </c>
    </row>
    <row r="138" spans="1:5" ht="29.25" customHeight="1">
      <c r="A138" s="36">
        <v>75</v>
      </c>
      <c r="B138" s="68" t="s">
        <v>144</v>
      </c>
      <c r="C138" s="67" t="s">
        <v>142</v>
      </c>
      <c r="D138" s="69" t="s">
        <v>13</v>
      </c>
      <c r="E138" s="69" t="s">
        <v>145</v>
      </c>
    </row>
    <row r="139" spans="1:5" ht="29.25" customHeight="1">
      <c r="A139" s="36">
        <v>76</v>
      </c>
      <c r="B139" s="65" t="s">
        <v>146</v>
      </c>
      <c r="C139" s="64" t="s">
        <v>142</v>
      </c>
      <c r="D139" s="70" t="s">
        <v>13</v>
      </c>
      <c r="E139" s="70" t="s">
        <v>147</v>
      </c>
    </row>
    <row r="140" spans="1:5" ht="29.25" customHeight="1">
      <c r="A140" s="36">
        <v>77</v>
      </c>
      <c r="B140" s="68" t="s">
        <v>148</v>
      </c>
      <c r="C140" s="67" t="s">
        <v>142</v>
      </c>
      <c r="D140" s="69" t="s">
        <v>13</v>
      </c>
      <c r="E140" s="66" t="s">
        <v>328</v>
      </c>
    </row>
    <row r="141" spans="1:5" ht="29.25" customHeight="1">
      <c r="A141" s="36">
        <v>78</v>
      </c>
      <c r="B141" s="71" t="s">
        <v>149</v>
      </c>
      <c r="C141" s="67" t="s">
        <v>142</v>
      </c>
      <c r="D141" s="76" t="s">
        <v>13</v>
      </c>
      <c r="E141" s="76" t="s">
        <v>319</v>
      </c>
    </row>
    <row r="142" spans="1:5" ht="29.25" customHeight="1">
      <c r="A142" s="36">
        <v>79</v>
      </c>
      <c r="B142" s="65" t="s">
        <v>150</v>
      </c>
      <c r="C142" s="64" t="s">
        <v>142</v>
      </c>
      <c r="D142" s="69" t="s">
        <v>13</v>
      </c>
      <c r="E142" s="69" t="s">
        <v>141</v>
      </c>
    </row>
    <row r="143" spans="1:5" ht="29.25" customHeight="1">
      <c r="A143" s="36">
        <v>80</v>
      </c>
      <c r="B143" s="72" t="s">
        <v>151</v>
      </c>
      <c r="C143" s="72" t="s">
        <v>142</v>
      </c>
      <c r="D143" s="73" t="s">
        <v>13</v>
      </c>
      <c r="E143" s="73" t="s">
        <v>152</v>
      </c>
    </row>
    <row r="144" spans="1:5" ht="29.25" customHeight="1">
      <c r="A144" s="36">
        <v>81</v>
      </c>
      <c r="B144" s="65" t="s">
        <v>153</v>
      </c>
      <c r="C144" s="64" t="s">
        <v>142</v>
      </c>
      <c r="D144" s="70" t="s">
        <v>13</v>
      </c>
      <c r="E144" s="70" t="s">
        <v>141</v>
      </c>
    </row>
    <row r="145" spans="1:5" ht="29.25" customHeight="1">
      <c r="A145" s="36">
        <v>82</v>
      </c>
      <c r="B145" s="36" t="s">
        <v>155</v>
      </c>
      <c r="C145" s="33" t="s">
        <v>331</v>
      </c>
      <c r="D145" s="33" t="s">
        <v>13</v>
      </c>
      <c r="E145" s="33" t="s">
        <v>329</v>
      </c>
    </row>
    <row r="146" spans="1:5" ht="29.25" customHeight="1">
      <c r="A146" s="36">
        <v>83</v>
      </c>
      <c r="B146" s="52" t="s">
        <v>156</v>
      </c>
      <c r="C146" s="42" t="s">
        <v>330</v>
      </c>
      <c r="D146" s="53" t="s">
        <v>13</v>
      </c>
      <c r="E146" s="53" t="s">
        <v>157</v>
      </c>
    </row>
    <row r="147" spans="1:5" ht="29.25" customHeight="1">
      <c r="A147" s="36">
        <v>84</v>
      </c>
      <c r="B147" s="37" t="s">
        <v>158</v>
      </c>
      <c r="C147" s="37" t="s">
        <v>125</v>
      </c>
      <c r="D147" s="37" t="s">
        <v>13</v>
      </c>
      <c r="E147" s="37" t="s">
        <v>157</v>
      </c>
    </row>
    <row r="148" spans="1:5" ht="29.25" customHeight="1">
      <c r="A148" s="36">
        <v>85</v>
      </c>
      <c r="B148" s="33" t="s">
        <v>160</v>
      </c>
      <c r="C148" s="42" t="s">
        <v>159</v>
      </c>
      <c r="D148" s="33" t="s">
        <v>13</v>
      </c>
      <c r="E148" s="33" t="s">
        <v>323</v>
      </c>
    </row>
    <row r="149" spans="1:5" ht="29.25" customHeight="1">
      <c r="A149" s="36">
        <v>86</v>
      </c>
      <c r="B149" s="74" t="s">
        <v>161</v>
      </c>
      <c r="C149" s="42" t="s">
        <v>159</v>
      </c>
      <c r="D149" s="44" t="s">
        <v>13</v>
      </c>
      <c r="E149" s="44" t="s">
        <v>162</v>
      </c>
    </row>
    <row r="150" spans="1:5" ht="29.25" customHeight="1">
      <c r="A150" s="36">
        <v>87</v>
      </c>
      <c r="B150" s="42" t="s">
        <v>163</v>
      </c>
      <c r="C150" s="42" t="s">
        <v>159</v>
      </c>
      <c r="D150" s="44" t="s">
        <v>13</v>
      </c>
      <c r="E150" s="44" t="s">
        <v>164</v>
      </c>
    </row>
    <row r="151" spans="1:5" ht="29.25" customHeight="1">
      <c r="A151" s="36">
        <v>88</v>
      </c>
      <c r="B151" s="40" t="s">
        <v>166</v>
      </c>
      <c r="C151" s="41" t="s">
        <v>165</v>
      </c>
      <c r="D151" s="39" t="s">
        <v>13</v>
      </c>
      <c r="E151" s="39" t="s">
        <v>22</v>
      </c>
    </row>
    <row r="152" spans="1:5" ht="29.25" customHeight="1">
      <c r="A152" s="36">
        <v>89</v>
      </c>
      <c r="B152" s="40" t="s">
        <v>167</v>
      </c>
      <c r="C152" s="41" t="s">
        <v>165</v>
      </c>
      <c r="D152" s="33" t="s">
        <v>13</v>
      </c>
      <c r="E152" s="33" t="s">
        <v>141</v>
      </c>
    </row>
    <row r="153" spans="1:5" ht="29.25" customHeight="1">
      <c r="A153" s="36">
        <v>90</v>
      </c>
      <c r="B153" s="40" t="s">
        <v>168</v>
      </c>
      <c r="C153" s="41" t="s">
        <v>165</v>
      </c>
      <c r="D153" s="33" t="s">
        <v>13</v>
      </c>
      <c r="E153" s="33" t="s">
        <v>19</v>
      </c>
    </row>
    <row r="154" spans="1:5" ht="29.25" customHeight="1">
      <c r="A154" s="36">
        <v>91</v>
      </c>
      <c r="B154" s="40" t="s">
        <v>169</v>
      </c>
      <c r="C154" s="41" t="s">
        <v>165</v>
      </c>
      <c r="D154" s="33" t="s">
        <v>13</v>
      </c>
      <c r="E154" s="33" t="s">
        <v>333</v>
      </c>
    </row>
    <row r="155" spans="1:5" ht="29.25" customHeight="1">
      <c r="A155" s="36">
        <v>92</v>
      </c>
      <c r="B155" s="40" t="s">
        <v>170</v>
      </c>
      <c r="C155" s="41" t="s">
        <v>165</v>
      </c>
      <c r="D155" s="33" t="s">
        <v>13</v>
      </c>
      <c r="E155" s="33" t="s">
        <v>141</v>
      </c>
    </row>
    <row r="156" spans="1:5" ht="29.25" customHeight="1">
      <c r="A156" s="36">
        <v>93</v>
      </c>
      <c r="B156" s="40" t="s">
        <v>171</v>
      </c>
      <c r="C156" s="41" t="s">
        <v>165</v>
      </c>
      <c r="D156" s="39" t="s">
        <v>13</v>
      </c>
      <c r="E156" s="39" t="s">
        <v>332</v>
      </c>
    </row>
    <row r="157" spans="1:5" ht="29.25" customHeight="1">
      <c r="A157" s="36">
        <v>94</v>
      </c>
      <c r="B157" s="40" t="s">
        <v>172</v>
      </c>
      <c r="C157" s="41" t="s">
        <v>165</v>
      </c>
      <c r="D157" s="39" t="s">
        <v>13</v>
      </c>
      <c r="E157" s="39" t="s">
        <v>22</v>
      </c>
    </row>
    <row r="158" spans="1:5" ht="29.25" customHeight="1">
      <c r="A158" s="36">
        <v>95</v>
      </c>
      <c r="B158" s="36" t="s">
        <v>173</v>
      </c>
      <c r="C158" s="33" t="s">
        <v>334</v>
      </c>
      <c r="D158" s="39" t="s">
        <v>13</v>
      </c>
      <c r="E158" s="39" t="s">
        <v>319</v>
      </c>
    </row>
    <row r="159" spans="1:5" ht="29.25" customHeight="1">
      <c r="A159" s="36">
        <v>96</v>
      </c>
      <c r="B159" s="36" t="s">
        <v>174</v>
      </c>
      <c r="C159" s="33" t="s">
        <v>334</v>
      </c>
      <c r="D159" s="39" t="s">
        <v>13</v>
      </c>
      <c r="E159" s="39" t="s">
        <v>319</v>
      </c>
    </row>
    <row r="160" spans="1:5" ht="29.25" customHeight="1">
      <c r="A160" s="36">
        <v>97</v>
      </c>
      <c r="B160" s="33" t="s">
        <v>175</v>
      </c>
      <c r="C160" s="42" t="s">
        <v>335</v>
      </c>
      <c r="D160" s="42" t="s">
        <v>13</v>
      </c>
      <c r="E160" s="33" t="s">
        <v>176</v>
      </c>
    </row>
    <row r="161" spans="1:5" ht="29.25" customHeight="1">
      <c r="A161" s="36">
        <v>98</v>
      </c>
      <c r="B161" s="42" t="s">
        <v>178</v>
      </c>
      <c r="C161" s="33" t="s">
        <v>336</v>
      </c>
      <c r="D161" s="34" t="s">
        <v>13</v>
      </c>
      <c r="E161" s="34" t="s">
        <v>179</v>
      </c>
    </row>
    <row r="162" spans="1:5" ht="29.25" customHeight="1">
      <c r="A162" s="36">
        <v>99</v>
      </c>
      <c r="B162" s="42" t="s">
        <v>180</v>
      </c>
      <c r="C162" s="33" t="s">
        <v>336</v>
      </c>
      <c r="D162" s="34" t="s">
        <v>13</v>
      </c>
      <c r="E162" s="34" t="s">
        <v>181</v>
      </c>
    </row>
    <row r="163" spans="1:5" ht="29.25" customHeight="1">
      <c r="A163" s="36">
        <v>100</v>
      </c>
      <c r="B163" s="42" t="s">
        <v>182</v>
      </c>
      <c r="C163" s="33" t="s">
        <v>336</v>
      </c>
      <c r="D163" s="34" t="s">
        <v>13</v>
      </c>
      <c r="E163" s="34" t="s">
        <v>183</v>
      </c>
    </row>
    <row r="164" spans="1:5" ht="29.25" customHeight="1">
      <c r="A164" s="36">
        <v>101</v>
      </c>
      <c r="B164" s="42" t="s">
        <v>184</v>
      </c>
      <c r="C164" s="33" t="s">
        <v>336</v>
      </c>
      <c r="D164" s="34" t="s">
        <v>13</v>
      </c>
      <c r="E164" s="34" t="s">
        <v>185</v>
      </c>
    </row>
    <row r="165" spans="1:5" ht="29.25" customHeight="1">
      <c r="A165" s="36">
        <v>102</v>
      </c>
      <c r="B165" s="42" t="s">
        <v>186</v>
      </c>
      <c r="C165" s="33" t="s">
        <v>336</v>
      </c>
      <c r="D165" s="34" t="s">
        <v>13</v>
      </c>
      <c r="E165" s="34" t="s">
        <v>181</v>
      </c>
    </row>
    <row r="166" spans="1:5" ht="29.25" customHeight="1">
      <c r="A166" s="36">
        <v>103</v>
      </c>
      <c r="B166" s="52" t="s">
        <v>187</v>
      </c>
      <c r="C166" s="42" t="s">
        <v>337</v>
      </c>
      <c r="D166" s="52" t="s">
        <v>13</v>
      </c>
      <c r="E166" s="42" t="s">
        <v>188</v>
      </c>
    </row>
    <row r="167" spans="1:5" ht="29.25" customHeight="1">
      <c r="A167" s="36">
        <v>104</v>
      </c>
      <c r="B167" s="75" t="s">
        <v>190</v>
      </c>
      <c r="C167" s="75" t="s">
        <v>189</v>
      </c>
      <c r="D167" s="38" t="s">
        <v>13</v>
      </c>
      <c r="E167" s="38" t="s">
        <v>191</v>
      </c>
    </row>
    <row r="168" spans="1:5" ht="29.25" customHeight="1">
      <c r="A168" s="36">
        <v>105</v>
      </c>
      <c r="B168" s="75" t="s">
        <v>192</v>
      </c>
      <c r="C168" s="75" t="s">
        <v>189</v>
      </c>
      <c r="D168" s="38" t="s">
        <v>13</v>
      </c>
      <c r="E168" s="38" t="s">
        <v>193</v>
      </c>
    </row>
    <row r="169" spans="1:5" ht="29.25" customHeight="1">
      <c r="A169" s="36">
        <v>106</v>
      </c>
      <c r="B169" s="75" t="s">
        <v>194</v>
      </c>
      <c r="C169" s="75" t="s">
        <v>189</v>
      </c>
      <c r="D169" s="38" t="s">
        <v>13</v>
      </c>
      <c r="E169" s="38" t="s">
        <v>195</v>
      </c>
    </row>
    <row r="170" spans="1:5" ht="29.25" customHeight="1">
      <c r="A170" s="36">
        <v>107</v>
      </c>
      <c r="B170" s="75" t="s">
        <v>196</v>
      </c>
      <c r="C170" s="75" t="s">
        <v>189</v>
      </c>
      <c r="D170" s="38" t="s">
        <v>13</v>
      </c>
      <c r="E170" s="38" t="s">
        <v>326</v>
      </c>
    </row>
    <row r="171" spans="1:5" ht="29.25" customHeight="1">
      <c r="A171" s="36">
        <v>108</v>
      </c>
      <c r="B171" s="75" t="s">
        <v>197</v>
      </c>
      <c r="C171" s="75" t="s">
        <v>189</v>
      </c>
      <c r="D171" s="38" t="s">
        <v>13</v>
      </c>
      <c r="E171" s="38" t="s">
        <v>198</v>
      </c>
    </row>
    <row r="172" spans="1:5" ht="29.25" customHeight="1">
      <c r="A172" s="36">
        <v>109</v>
      </c>
      <c r="B172" s="75" t="s">
        <v>199</v>
      </c>
      <c r="C172" s="75" t="s">
        <v>189</v>
      </c>
      <c r="D172" s="38" t="s">
        <v>13</v>
      </c>
      <c r="E172" s="38" t="s">
        <v>200</v>
      </c>
    </row>
    <row r="173" spans="1:5" ht="29.25" customHeight="1">
      <c r="A173" s="36">
        <v>110</v>
      </c>
      <c r="B173" s="75" t="s">
        <v>201</v>
      </c>
      <c r="C173" s="75" t="s">
        <v>189</v>
      </c>
      <c r="D173" s="38" t="s">
        <v>13</v>
      </c>
      <c r="E173" s="38" t="s">
        <v>338</v>
      </c>
    </row>
    <row r="174" spans="1:5" ht="29.25" customHeight="1">
      <c r="A174" s="36">
        <v>111</v>
      </c>
      <c r="B174" s="75" t="s">
        <v>202</v>
      </c>
      <c r="C174" s="75" t="s">
        <v>189</v>
      </c>
      <c r="D174" s="38" t="s">
        <v>13</v>
      </c>
      <c r="E174" s="38" t="s">
        <v>203</v>
      </c>
    </row>
    <row r="175" spans="1:5" ht="29.25" customHeight="1">
      <c r="A175" s="36">
        <v>112</v>
      </c>
      <c r="B175" s="75" t="s">
        <v>204</v>
      </c>
      <c r="C175" s="75" t="s">
        <v>189</v>
      </c>
      <c r="D175" s="38" t="s">
        <v>13</v>
      </c>
      <c r="E175" s="38" t="s">
        <v>205</v>
      </c>
    </row>
    <row r="176" spans="1:5" ht="29.25" customHeight="1">
      <c r="A176" s="36">
        <v>113</v>
      </c>
      <c r="B176" s="75" t="s">
        <v>206</v>
      </c>
      <c r="C176" s="75" t="s">
        <v>189</v>
      </c>
      <c r="D176" s="38" t="s">
        <v>13</v>
      </c>
      <c r="E176" s="38" t="s">
        <v>205</v>
      </c>
    </row>
    <row r="177" spans="1:5" ht="29.25" customHeight="1">
      <c r="A177" s="36">
        <v>114</v>
      </c>
      <c r="B177" s="75" t="s">
        <v>207</v>
      </c>
      <c r="C177" s="75" t="s">
        <v>189</v>
      </c>
      <c r="D177" s="38" t="s">
        <v>13</v>
      </c>
      <c r="E177" s="38" t="s">
        <v>208</v>
      </c>
    </row>
    <row r="178" spans="1:5" ht="29.25" customHeight="1">
      <c r="A178" s="36">
        <v>115</v>
      </c>
      <c r="B178" s="75" t="s">
        <v>209</v>
      </c>
      <c r="C178" s="75" t="s">
        <v>189</v>
      </c>
      <c r="D178" s="38" t="s">
        <v>13</v>
      </c>
      <c r="E178" s="38" t="s">
        <v>208</v>
      </c>
    </row>
    <row r="179" spans="1:5" ht="29.25" customHeight="1">
      <c r="A179" s="36">
        <v>116</v>
      </c>
      <c r="B179" s="75" t="s">
        <v>210</v>
      </c>
      <c r="C179" s="75" t="s">
        <v>189</v>
      </c>
      <c r="D179" s="38" t="s">
        <v>13</v>
      </c>
      <c r="E179" s="38" t="s">
        <v>208</v>
      </c>
    </row>
    <row r="180" spans="1:5" ht="29.25" customHeight="1">
      <c r="A180" s="36">
        <v>117</v>
      </c>
      <c r="B180" s="75" t="s">
        <v>211</v>
      </c>
      <c r="C180" s="75" t="s">
        <v>189</v>
      </c>
      <c r="D180" s="38" t="s">
        <v>13</v>
      </c>
      <c r="E180" s="38" t="s">
        <v>11</v>
      </c>
    </row>
    <row r="181" spans="1:5" s="78" customFormat="1" ht="30.75" customHeight="1">
      <c r="A181" s="83" t="s">
        <v>350</v>
      </c>
      <c r="B181" s="83"/>
      <c r="C181" s="83"/>
      <c r="D181" s="83"/>
      <c r="E181" s="83"/>
    </row>
    <row r="182" spans="1:5" ht="29.25" customHeight="1">
      <c r="A182" s="11" t="s">
        <v>297</v>
      </c>
      <c r="B182" s="11" t="s">
        <v>298</v>
      </c>
      <c r="C182" s="11" t="s">
        <v>299</v>
      </c>
      <c r="D182" s="11" t="s">
        <v>300</v>
      </c>
      <c r="E182" s="11" t="s">
        <v>0</v>
      </c>
    </row>
    <row r="183" spans="1:5" ht="30.75" customHeight="1">
      <c r="A183" s="8">
        <v>1</v>
      </c>
      <c r="B183" s="8" t="s">
        <v>1</v>
      </c>
      <c r="C183" s="1" t="s">
        <v>306</v>
      </c>
      <c r="D183" s="8" t="s">
        <v>3</v>
      </c>
      <c r="E183" s="8" t="s">
        <v>2</v>
      </c>
    </row>
    <row r="184" spans="1:5" ht="30.75" customHeight="1">
      <c r="A184" s="1">
        <v>2</v>
      </c>
      <c r="B184" s="1" t="s">
        <v>5</v>
      </c>
      <c r="C184" s="1" t="s">
        <v>4</v>
      </c>
      <c r="D184" s="1" t="s">
        <v>3</v>
      </c>
      <c r="E184" s="1" t="s">
        <v>6</v>
      </c>
    </row>
    <row r="185" spans="1:5" ht="30.75" customHeight="1">
      <c r="A185" s="8">
        <v>3</v>
      </c>
      <c r="B185" s="1" t="s">
        <v>7</v>
      </c>
      <c r="C185" s="1" t="s">
        <v>4</v>
      </c>
      <c r="D185" s="1" t="s">
        <v>3</v>
      </c>
      <c r="E185" s="1" t="s">
        <v>6</v>
      </c>
    </row>
    <row r="186" spans="1:5" ht="30.75" customHeight="1">
      <c r="A186" s="1">
        <v>4</v>
      </c>
      <c r="B186" s="9" t="s">
        <v>8</v>
      </c>
      <c r="C186" s="1" t="s">
        <v>4</v>
      </c>
      <c r="D186" s="1" t="s">
        <v>3</v>
      </c>
      <c r="E186" s="1" t="s">
        <v>9</v>
      </c>
    </row>
  </sheetData>
  <mergeCells count="6">
    <mergeCell ref="A181:E181"/>
    <mergeCell ref="A2:E2"/>
    <mergeCell ref="A3:E3"/>
    <mergeCell ref="A1:E1"/>
    <mergeCell ref="A13:E13"/>
    <mergeCell ref="A62:E62"/>
  </mergeCells>
  <phoneticPr fontId="15" type="noConversion"/>
  <dataValidations count="2">
    <dataValidation type="list" allowBlank="1" showInputMessage="1" showErrorMessage="1" sqref="E61 D147">
      <formula1>"实验师,高级实验师"</formula1>
    </dataValidation>
    <dataValidation allowBlank="1" showInputMessage="1" showErrorMessage="1" promptTitle="提示" prompt="拟评专业请参考“附件17：贵州省高校教师系列学科门类分类”，填写能准确、明显表示个人拟评专业的一、二或三级学科名称。" sqref="D18"/>
  </dataValidations>
  <pageMargins left="0.55118110236220474" right="0.74803149606299213" top="0.78740157480314965" bottom="0.78740157480314965" header="0.51181102362204722" footer="0.51181102362204722"/>
  <pageSetup paperSize="9" orientation="portrait" r:id="rId1"/>
  <headerFooter>
    <oddFooter>&amp;C实验公示，第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实验通过人员</vt:lpstr>
      <vt:lpstr>实验通过人员!Print_Titles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yy186</dc:creator>
  <cp:lastModifiedBy>Lenovo</cp:lastModifiedBy>
  <cp:lastPrinted>2020-01-07T03:45:30Z</cp:lastPrinted>
  <dcterms:created xsi:type="dcterms:W3CDTF">2019-10-23T04:57:00Z</dcterms:created>
  <dcterms:modified xsi:type="dcterms:W3CDTF">2020-01-07T03:46:02Z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