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2"/>
  </bookViews>
  <sheets>
    <sheet name="正高级讲师" sheetId="1" r:id="rId1"/>
    <sheet name="高级讲师" sheetId="2" r:id="rId2"/>
    <sheet name="讲师" sheetId="3" r:id="rId3"/>
    <sheet name="助理讲师" sheetId="4" r:id="rId4"/>
  </sheets>
  <definedNames>
    <definedName name="_xlnm._FilterDatabase" localSheetId="0" hidden="1">正高级讲师!$A$2:$G$10</definedName>
    <definedName name="_xlnm._FilterDatabase" localSheetId="1" hidden="1">高级讲师!$A$2:$G$67</definedName>
    <definedName name="_xlnm._FilterDatabase" localSheetId="2" hidden="1">讲师!$A$2:$G$52</definedName>
  </definedNames>
  <calcPr calcId="144525"/>
</workbook>
</file>

<file path=xl/sharedStrings.xml><?xml version="1.0" encoding="utf-8"?>
<sst xmlns="http://schemas.openxmlformats.org/spreadsheetml/2006/main" count="800" uniqueCount="285">
  <si>
    <t xml:space="preserve"> 2019年中职教师系列不符合政策性审查人员名单及原因</t>
  </si>
  <si>
    <t>序号</t>
  </si>
  <si>
    <t>系列</t>
  </si>
  <si>
    <t>姓名</t>
  </si>
  <si>
    <t>学科组</t>
  </si>
  <si>
    <t>单位</t>
  </si>
  <si>
    <t>拟评
职务</t>
  </si>
  <si>
    <t>不符合原因</t>
  </si>
  <si>
    <t>中职</t>
  </si>
  <si>
    <t>胡萍</t>
  </si>
  <si>
    <t>体艺</t>
  </si>
  <si>
    <t>贵州省财政学校</t>
  </si>
  <si>
    <t>正高级讲师</t>
  </si>
  <si>
    <t>1.须提供规范完整的企业实践相关材料的第4点
2.须提供被指导教师资格证书</t>
  </si>
  <si>
    <t>杨雄</t>
  </si>
  <si>
    <t>财经</t>
  </si>
  <si>
    <t>安顺城市服务职业学校</t>
  </si>
  <si>
    <t>不符合黔人社厅通﹝2014﹞757号文件第十三条（一）第5款。</t>
  </si>
  <si>
    <t>沈慧</t>
  </si>
  <si>
    <t>工学</t>
  </si>
  <si>
    <t>贵州电子科技职业学院</t>
  </si>
  <si>
    <t>1.不符合黔人社厅通﹝2017﹞260号第三条八点；
2.黔人社厅通﹝2014﹞757号文件第十三条只满足一条业绩成果。</t>
  </si>
  <si>
    <t>文丽</t>
  </si>
  <si>
    <t>毕节市工业学校</t>
  </si>
  <si>
    <t>1.不符合黔人社厅通﹝2017﹞260号第三条八点；
2.不符合黔人社厅通﹝2014﹞757号文件第十三条第（二）要求。</t>
  </si>
  <si>
    <t>邹韦书</t>
  </si>
  <si>
    <t>农学</t>
  </si>
  <si>
    <t>盘州市职业技术学校</t>
  </si>
  <si>
    <t>不符合黔人社厅通﹝2014﹞757号文件第十三条第6款。</t>
  </si>
  <si>
    <t>陈建</t>
  </si>
  <si>
    <t>数计地</t>
  </si>
  <si>
    <t>贵州经贸职业职业技术学院</t>
  </si>
  <si>
    <t>1.不符合黔人社厅通﹝2017﹞260号第三条八点；
2.不符合黔人社厅通﹝2014﹞757号文件第十三条第5款、第6款；
4.不满足黔人社厅通﹝2014﹞757号文件第十三条业绩成果。</t>
  </si>
  <si>
    <t>孙全智</t>
  </si>
  <si>
    <t>需补充专利证书正本。</t>
  </si>
  <si>
    <t>李红波</t>
  </si>
  <si>
    <t>医学</t>
  </si>
  <si>
    <t>贵州护理职业技术学院</t>
  </si>
  <si>
    <t>1.不符合黔人社厅通﹝2014﹞757号文件第十三条任职条件第5款；2.黔人社厅通﹝2014﹞757号文件第十三条只满足一条业绩成果。</t>
  </si>
  <si>
    <t>2019年中职教师系列不符合政策性审查人员名单及原因</t>
  </si>
  <si>
    <t>白洁</t>
  </si>
  <si>
    <t>安顺机械工业学校</t>
  </si>
  <si>
    <t>高级讲师</t>
  </si>
  <si>
    <t>1.须提供讲师聘书</t>
  </si>
  <si>
    <t>吴江</t>
  </si>
  <si>
    <t>黔西县中等职业学校</t>
  </si>
  <si>
    <t>1.不符合黔人社厅通﹝2014﹞757第十一条第（二）款第8点
2.须提供评审表教务处盖章</t>
  </si>
  <si>
    <t>曾友平</t>
  </si>
  <si>
    <t>金沙县教师进修学校</t>
  </si>
  <si>
    <t>1.只符合黔人社厅通﹝2014﹞757第十一条第（二）款第1点
2.须提供讲师聘书</t>
  </si>
  <si>
    <t>冯英</t>
  </si>
  <si>
    <t>1.须提供讲师聘书
2.只符合黔人社厅通﹝2014﹞757第十一条第（二）款第9点</t>
  </si>
  <si>
    <t>杨萌</t>
  </si>
  <si>
    <t>1.须提供主编教材中主编签字
2.须提供电子章证明材料原件</t>
  </si>
  <si>
    <t>冯安萍</t>
  </si>
  <si>
    <t>不符合黔人社厅通﹝2014﹞757第十一条第（二）款</t>
  </si>
  <si>
    <t>白卫波</t>
  </si>
  <si>
    <t>杨胜兰</t>
  </si>
  <si>
    <t>六盘水市钟山区职业技术学校</t>
  </si>
  <si>
    <t>李大勇</t>
  </si>
  <si>
    <t>政史政法</t>
  </si>
  <si>
    <t>须提供讲师资格证书</t>
  </si>
  <si>
    <t>黄英</t>
  </si>
  <si>
    <t>贵阳市残疾人康复教育培训中心</t>
  </si>
  <si>
    <t>1.须提供《规定》的正式出台部门的参与证明</t>
  </si>
  <si>
    <t>王斌</t>
  </si>
  <si>
    <t>只符合黔人社厅通﹝2014﹞757第十一条第（二）款第8点</t>
  </si>
  <si>
    <t>赵金艳</t>
  </si>
  <si>
    <t>金沙县中等职业学校</t>
  </si>
  <si>
    <t>1.须提供讲师聘书
2.只符合黔人社厅通﹝2014﹞757第十一条第（二）款第8点</t>
  </si>
  <si>
    <t>陈霞</t>
  </si>
  <si>
    <t>业绩条件不符合黔人社厅通﹝2014﹞757第十一条第（二）款</t>
  </si>
  <si>
    <t>黎鹏旭</t>
  </si>
  <si>
    <t>织金县中等职业学校</t>
  </si>
  <si>
    <t>须提供规范完整的企业实践相关材料的第1点</t>
  </si>
  <si>
    <t>吴玉贵</t>
  </si>
  <si>
    <t>安顺市民族中等职业学校</t>
  </si>
  <si>
    <t>不符合黔人社厅通﹝2017﹞260号第三条八点</t>
  </si>
  <si>
    <t>李燕</t>
  </si>
  <si>
    <t>1.须提供中学一级聘书
2.只符合黔人社厅通﹝2014﹞757第十一条第（二）款第8点</t>
  </si>
  <si>
    <t>罗克军</t>
  </si>
  <si>
    <t>1.须提供2000.09-2018.12的聘书
2.须提供规范完整的企业实践相关材料的第1点
3.只符合黔人社厅通﹝2014﹞757第十一条第（二）款第9点</t>
  </si>
  <si>
    <t>陈雪</t>
  </si>
  <si>
    <t>钭玉陶</t>
  </si>
  <si>
    <t>贵州教师教育学校</t>
  </si>
  <si>
    <t>1.须提供规范完整的企业实践相关材料的第1、2、3、4点
2.须提供规范的主要参与课题申请材料
3.须提供2017.12-至今续聘</t>
  </si>
  <si>
    <t>廖朝芬</t>
  </si>
  <si>
    <t>1.须提供规范完整的企业实践相关材料的第1、2、3、4点
2.须提供规范的课题申请材料</t>
  </si>
  <si>
    <t>曾晓丽</t>
  </si>
  <si>
    <t>镇宁自治县民族中等职业学校</t>
  </si>
  <si>
    <t>徐雅静</t>
  </si>
  <si>
    <t>语言文学</t>
  </si>
  <si>
    <t>须提供小学高级教师的资格证</t>
  </si>
  <si>
    <t>刘小红</t>
  </si>
  <si>
    <t>贵州省体育运动学校</t>
  </si>
  <si>
    <t>1.须提供教材的使用证明
2.须提供规范完整的企业实践相关材料的第1、2、3、4点
3.不符合黔人社厅通﹝2017﹞260号第三条八点
4.不符合黔人社厅通﹝2014﹞757第十一条第（一）款第3点</t>
  </si>
  <si>
    <t>卢诚</t>
  </si>
  <si>
    <t>杨婷</t>
  </si>
  <si>
    <t>纳雍中等职业学校</t>
  </si>
  <si>
    <t>1.须提供规范完整的企业实践相关材料的第1、2、3、4点
2.只符合黔人社厅通﹝2014﹞757第十一条第（二）款第8点</t>
  </si>
  <si>
    <t>孙艳</t>
  </si>
  <si>
    <t>1.须提供讲师聘书
2.须提供规范完整的企业实践相关材料的第1、2、3、4点
3.不符合黔人社厅通﹝2014﹞757第十一条第（一）款第5点
4.业绩条件不符合黔人社厅通﹝2014﹞757第十一条第（二）款</t>
  </si>
  <si>
    <t>杨秀美</t>
  </si>
  <si>
    <t>须提供讲师聘书</t>
  </si>
  <si>
    <t>王艺</t>
  </si>
  <si>
    <t>1.须提供讲师聘书
2.须提供规范完整的企业实践相关材料的第1、2、3、4点
3.业绩条件不符合黔人社厅通﹝2014﹞757第十一条第（二）款
4.不符合黔人社厅通﹝2014﹞757第十一条第（一）款第5点</t>
  </si>
  <si>
    <t>潘邦道</t>
  </si>
  <si>
    <t>1.须提供讲师聘书
2.须提供规范完整的企业实践相关材料的第1、2、3、4点
3.只符合黔人社厅通﹝2014﹞757第十一条第（一）款第3点
4.只符合黔人社厅通﹝2014﹞757第十一条第（二）款第8点</t>
  </si>
  <si>
    <t>袁焱</t>
  </si>
  <si>
    <t>1.须提供讲师聘书
2.只符合黔人社厅通﹝2014﹞757第十一条第（二）款第5点</t>
  </si>
  <si>
    <t>蔡秋实</t>
  </si>
  <si>
    <t>1.须提供讲师聘书
2.须提供规范完整的企业实践相关材料的第1、2、3、4点
3.只符合黔人社厅通﹝2014﹞757第十一条第（二）款第7点
4.不符合黔人社厅通﹝2014﹞757第十一条第（一）款第5点</t>
  </si>
  <si>
    <t>邹龙</t>
  </si>
  <si>
    <t>1.须提供规范完整的企业实践相关材料的第1、2点
2.不符合黔人社厅通﹝2014﹞757第十一条第（一）款第5点</t>
  </si>
  <si>
    <t>李姝</t>
  </si>
  <si>
    <t>不符合黔人社厅通﹝2014﹞757第十一条第（一）款第5点</t>
  </si>
  <si>
    <t>曾玉梅</t>
  </si>
  <si>
    <t>唐萍</t>
  </si>
  <si>
    <t>1.须提供规范完整的企业实践相关材料的第1点
2.只符合黔人社厅通﹝2014﹞757第十一条第（二）款第8点</t>
  </si>
  <si>
    <t>陈勇</t>
  </si>
  <si>
    <t>评审表无教务部门盖章。</t>
  </si>
  <si>
    <t>王本能</t>
  </si>
  <si>
    <t>岑巩县中等职业学校</t>
  </si>
  <si>
    <t>1.黔人社厅通﹝2014﹞757号文件第十一条只满足一条业绩成果。</t>
  </si>
  <si>
    <t>王泮林</t>
  </si>
  <si>
    <t>开阳县职业技术学校</t>
  </si>
  <si>
    <t>需提供讲师聘任证。</t>
  </si>
  <si>
    <t>唐苞</t>
  </si>
  <si>
    <t>贺娟</t>
  </si>
  <si>
    <t>贵州装备制造职业学院</t>
  </si>
  <si>
    <t>企业实践材料均为复印件且无审核章。</t>
  </si>
  <si>
    <t>田兴军</t>
  </si>
  <si>
    <t>贵州省林业学校</t>
  </si>
  <si>
    <t>1.不符合黔人社厅通﹝2017﹞260号第三条八点；
2.黔人社厅通﹝2014﹞757号文件第十一条只满足一条业绩成果。</t>
  </si>
  <si>
    <t>刘元友</t>
  </si>
  <si>
    <t>1.不满足黔人社厅通﹝2014﹞757号文件第十一条第5款；2.黔人社厅通﹝2014﹞757号文件第十一条只满足一条业绩成果。</t>
  </si>
  <si>
    <t>柏明贵</t>
  </si>
  <si>
    <t>贵州省金沙县教师进修学校</t>
  </si>
  <si>
    <t>1.不满足黔教师发【2019】128号文件第9条第（四）款；2.黔人社厅通﹝2014﹞757号文件第十一条只满足一条业绩成果。</t>
  </si>
  <si>
    <t>张莎</t>
  </si>
  <si>
    <t>1.不满足黔教师发【2019】128号文件第9条第（四）款；2.不满足黔人社厅通﹝2014﹞757号文件第十一条业绩成果。</t>
  </si>
  <si>
    <t>陈旭</t>
  </si>
  <si>
    <t>1.不满足黔教师发【2019】128号文件第9条第（四）款；2.不满足黔人社厅通﹝2014﹞757号文件第十一条任职条件第5款；3.不满足黔人社厅通﹝2014﹞757号文件第十一条业绩成果。</t>
  </si>
  <si>
    <t>王梅</t>
  </si>
  <si>
    <t>贵州航天工业学校</t>
  </si>
  <si>
    <t>1.不符合黔人社厅通﹝2017﹞260号第三条八点；
2.不满足黔人社厅通﹝2014﹞757号文件第十一条破格条件。</t>
  </si>
  <si>
    <t>陈治心</t>
  </si>
  <si>
    <t>不符合黔人社厅通﹝2017﹞260号第三条八点。</t>
  </si>
  <si>
    <t>刘金晶</t>
  </si>
  <si>
    <t>罗旭</t>
  </si>
  <si>
    <t>贵州经贸职业技术学院</t>
  </si>
  <si>
    <t>吴青</t>
  </si>
  <si>
    <t>潘强</t>
  </si>
  <si>
    <t>1.不符合黔人社厅通﹝2017﹞260号第三条八点</t>
  </si>
  <si>
    <t>汪琴</t>
  </si>
  <si>
    <t>1.不符合黔人社厅通﹝2017﹞260号第三条八点；
2.参编教材需提供出版社出具的有主编签字的字数证明。</t>
  </si>
  <si>
    <t>韦修圣</t>
  </si>
  <si>
    <t>冯桥勇</t>
  </si>
  <si>
    <t>杨芸</t>
  </si>
  <si>
    <t>张凤英</t>
  </si>
  <si>
    <t>不满足黔人社厅通﹝2014﹞757号文件第十一条业绩成果。</t>
  </si>
  <si>
    <t>刘颖</t>
  </si>
  <si>
    <t>张展宁</t>
  </si>
  <si>
    <t>贵州交通职业技术学院</t>
  </si>
  <si>
    <t>1.不符合黔人社厅通﹝2017﹞260号第三条八点；
2.需提供获奖文件或学生获奖证书。</t>
  </si>
  <si>
    <t>杨俊</t>
  </si>
  <si>
    <t>贵州建设职业技术学院</t>
  </si>
  <si>
    <t>1.不符合黔人社厅通﹝2017﹞260号第三条八点；
2.需补充主持项目立项申报书和结题验收材料；
3.担任中级职务不满5年，需提供工程师聘任证。</t>
  </si>
  <si>
    <t>金银</t>
  </si>
  <si>
    <t>物化生</t>
  </si>
  <si>
    <t>紫云苗族布依族自治县民族中等职业学校</t>
  </si>
  <si>
    <t>黔人社厅通﹝2014﹞757号文件第十一条只满足一条业绩成果。</t>
  </si>
  <si>
    <t>简晓娟</t>
  </si>
  <si>
    <t>仁怀市中等职业学校</t>
  </si>
  <si>
    <t>评审表教务部门盖章不明。</t>
  </si>
  <si>
    <t>吴岛</t>
  </si>
  <si>
    <t>1.不符合黔人社厅通﹝2014﹞757号文件第十一条任职条件第3款；2.黔人社厅通﹝2014﹞757号文件第十一条只满足一条业绩成果。</t>
  </si>
  <si>
    <t>郑学玲</t>
  </si>
  <si>
    <t>不符合黔人社厅通﹝2014﹞757号文件第十一条业绩成果。</t>
  </si>
  <si>
    <t>王佳兴</t>
  </si>
  <si>
    <t>1.评审表教务部门未盖章；2.不符合黔人社厅通﹝2014﹞757号文件第十一条任职条件第5款。</t>
  </si>
  <si>
    <t>赵开恒</t>
  </si>
  <si>
    <t>丁庆</t>
  </si>
  <si>
    <t>仁怀市中
等职业学校</t>
  </si>
  <si>
    <t>讲师</t>
  </si>
  <si>
    <t>向武兰</t>
  </si>
  <si>
    <t>六盘水市民族职业技术学校</t>
  </si>
  <si>
    <t>1.只符合黔人社厅通﹝2014﹞757第九条第（二）款第2点
2.须提供担任班主任3年证明，优秀班集体为本人所带证明
3.须提供课题的结题材料</t>
  </si>
  <si>
    <t>张侠</t>
  </si>
  <si>
    <t>不符合黔人社厅通﹝2014﹞757第九条第（二）款</t>
  </si>
  <si>
    <t>吴小军</t>
  </si>
  <si>
    <t>1.不符合黔人社厅通﹝2017﹞260号第三条八点
2.不符合黔人社厅通﹝2014﹞757第九条第（一）款第5点
3.不符合黔人社厅通﹝2014﹞757第九条第（三）款</t>
  </si>
  <si>
    <t>颜婷</t>
  </si>
  <si>
    <t>贵州省广播电影电视学校</t>
  </si>
  <si>
    <t>1.不符合黔人社厅通﹝2014﹞757第九条第（一）款第5点
2.只符合黔人社厅通﹝2014﹞757第九条第（二）款第7点</t>
  </si>
  <si>
    <t>陆福丽</t>
  </si>
  <si>
    <t>桂彬</t>
  </si>
  <si>
    <t>王晓莺</t>
  </si>
  <si>
    <t>贵州特殊教育中等职业技术学校</t>
  </si>
  <si>
    <t xml:space="preserve">1.须提供2019.01-至今续聘
</t>
  </si>
  <si>
    <t>王罡</t>
  </si>
  <si>
    <t>1.须提供2019.01-至今续聘</t>
  </si>
  <si>
    <t>丁开艳</t>
  </si>
  <si>
    <t>只符合黔人社厅通﹝2014﹞757第九条第（二）款第4点</t>
  </si>
  <si>
    <t>冷艳</t>
  </si>
  <si>
    <t>贵州电子商务职业技术学院</t>
  </si>
  <si>
    <t>1.须提供规范完整的企业实践相关材料的第1点
2.须提供教材的使用证明</t>
  </si>
  <si>
    <t>沈星志</t>
  </si>
  <si>
    <t>不符合黔人社厅通﹝2014﹞757第五条第4点</t>
  </si>
  <si>
    <t>陈渊</t>
  </si>
  <si>
    <t>1.须提供助讲资格证
2.须提供规范完整的企业实践相关材料的第1点</t>
  </si>
  <si>
    <t>李琴凤</t>
  </si>
  <si>
    <t>只符合黔人社厅通﹝2014﹞757第九条第（二）款第7点</t>
  </si>
  <si>
    <t>黄杰</t>
  </si>
  <si>
    <t>1.须提供规范完整的企业实践相关材料的第1点
2.须提供2019.05-至今续聘
3.须提供获奖证书原件</t>
  </si>
  <si>
    <t>魏风岐</t>
  </si>
  <si>
    <t>1.须提供规范完整的企业实践相关材料的第1、4点
2.不符合黔人社厅通﹝2014﹞757第九条（一）第3点</t>
  </si>
  <si>
    <t>周含潇</t>
  </si>
  <si>
    <t>李艳</t>
  </si>
  <si>
    <t>霍雨姣</t>
  </si>
  <si>
    <t>中国共产主义青年团贵州省团校</t>
  </si>
  <si>
    <t>1.须提供共青团下发课题的完整材料
2.须提供社科联课题的完整材料</t>
  </si>
  <si>
    <t>董亚娟</t>
  </si>
  <si>
    <t>须提供担任班主任三年证明</t>
  </si>
  <si>
    <t>吴焕平</t>
  </si>
  <si>
    <t>旷野</t>
  </si>
  <si>
    <t>1.不符合黔人社厅通﹝2014﹞757第九条第（一）款第3点
2.须提供规范的课题变更材料</t>
  </si>
  <si>
    <t>钟桢</t>
  </si>
  <si>
    <t>唐婉贞</t>
  </si>
  <si>
    <t>1.须提供规范完整的企业实践相关材料的第1、2、3、4点
2.不符合黔人社厅通﹝2014﹞757第九条第（二）款</t>
  </si>
  <si>
    <t>姚馨</t>
  </si>
  <si>
    <t>须提供技能赛学生证书</t>
  </si>
  <si>
    <t>钟苹</t>
  </si>
  <si>
    <t>不符合黔人社厅通﹝2014﹞757第九条第（一）款第5点</t>
  </si>
  <si>
    <t>田凤</t>
  </si>
  <si>
    <t>遵义市体育运动学校</t>
  </si>
  <si>
    <t>1.须提供规范完整的企业实践相关材料的第1、2、3、4点
2.不符合黔人社厅通﹝2017﹞260号第三条八点</t>
  </si>
  <si>
    <t>梁艳</t>
  </si>
  <si>
    <t>兴仁市民族职业技术学校</t>
  </si>
  <si>
    <t>1.须提供规范完整的企业实践相关材料的第1、2、3、4点
2..不符合黔人社厅通﹝2017﹞260号第三条八点</t>
  </si>
  <si>
    <t>曹竞男</t>
  </si>
  <si>
    <t>李慧琳</t>
  </si>
  <si>
    <t>1.不符合黔人社厅通﹝2014﹞757第九条第（一）款第3点
2.只符合黔人社厅通﹝2014﹞757第九条第（二）款第6点</t>
  </si>
  <si>
    <t>舒丹丹</t>
  </si>
  <si>
    <t>黔人社厅通﹝2014﹞757号文件第九条只满足一条业绩成果。</t>
  </si>
  <si>
    <t>付梦</t>
  </si>
  <si>
    <t>遵义市旅游学校</t>
  </si>
  <si>
    <t>1.不符合黔人社厅通﹝2017﹞260号第三条八点；2.评审表无教务部门盖章；3.担任初级不满4年，只满足业绩条件，不满足破格条件。</t>
  </si>
  <si>
    <t>兰江艳</t>
  </si>
  <si>
    <t>1.不符合黔人社厅通﹝2014﹞757号文件第七条第2款；2.不符合黔人社厅通﹝2017﹞260号第三条八点。</t>
  </si>
  <si>
    <t>刘建波</t>
  </si>
  <si>
    <t>需提供企业实践总结。</t>
  </si>
  <si>
    <t>徐庆武</t>
  </si>
  <si>
    <t>遵义市红花岗区中等职业学校</t>
  </si>
  <si>
    <t>王小玲</t>
  </si>
  <si>
    <t>李泽芬</t>
  </si>
  <si>
    <t>黔人社厅通﹝2014﹞757号文件第九条不满足破格条件。</t>
  </si>
  <si>
    <t>钟万平</t>
  </si>
  <si>
    <t>1.不符合黔人社厅通﹝2017﹞260号第三条八点；2.不符合黔人社厅通﹝2014﹞757号文件第七条第2款。</t>
  </si>
  <si>
    <t>姜顺邦</t>
  </si>
  <si>
    <t>结题报告无盖章，请补充与参评人相关的结题报告。</t>
  </si>
  <si>
    <t>张小敏</t>
  </si>
  <si>
    <t>1.不符合黔人社厅通﹝2017﹞260号第三条八点；2.结题报告无盖章，请补充与参评人相关的结题报告。</t>
  </si>
  <si>
    <t>冯兵艳</t>
  </si>
  <si>
    <t>1.不符合黔人社厅通﹝2017﹞260号第三条八点；2.不符合黔人社厅通﹝2014﹞757号文件第九条破格条件。</t>
  </si>
  <si>
    <t>赵广雷</t>
  </si>
  <si>
    <t>吴继文</t>
  </si>
  <si>
    <t>张晓芳</t>
  </si>
  <si>
    <t>游本华</t>
  </si>
  <si>
    <t>屠先艳</t>
  </si>
  <si>
    <t>杨华</t>
  </si>
  <si>
    <t>杨明才</t>
  </si>
  <si>
    <t>罗云</t>
  </si>
  <si>
    <t>不符合黔人社厅通﹝2014﹞757号文件第九条业绩成果。</t>
  </si>
  <si>
    <t>丁宪艳</t>
  </si>
  <si>
    <t>1.不符合黔人社厅通﹝2014﹞757号文件第十三条第5款；2.不符合黔人社厅通﹝2017﹞260号第三条八点。</t>
  </si>
  <si>
    <t>梁俊</t>
  </si>
  <si>
    <t>助理讲师</t>
  </si>
  <si>
    <t>1.不符合黔人社厅通﹝2014﹞757第九条第五条第4点</t>
  </si>
  <si>
    <t>李晶晶</t>
  </si>
  <si>
    <t>向倩</t>
  </si>
  <si>
    <t>汪闫丽</t>
  </si>
  <si>
    <t>1.不符合黔人社厅通﹝2014﹞757号文件第五条第4款；2.不符合黔人社厅通﹝2014﹞757号文件第七条第2款。</t>
  </si>
  <si>
    <t>丁燕霞</t>
  </si>
  <si>
    <t>1.不符合黔人社厅通﹝2014﹞757号文件第七条第2款；2.需补充2018年7月至今合同及养老保险明细。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</si>
</sst>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" borderId="4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24" fillId="10" borderId="8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20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/>
    <xf numFmtId="0" fontId="1" fillId="0" borderId="0" xfId="0" applyFont="1"/>
    <xf numFmtId="0" fontId="2" fillId="2" borderId="1" xfId="9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48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48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2" borderId="1" xfId="9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8" fillId="0" borderId="1" xfId="5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55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8" xfId="51"/>
    <cellStyle name="常规 2" xfId="52"/>
    <cellStyle name="常规 3" xfId="53"/>
    <cellStyle name="常规 4" xfId="54"/>
    <cellStyle name="常规 4 2" xfId="55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4" sqref="E4"/>
    </sheetView>
  </sheetViews>
  <sheetFormatPr defaultColWidth="9" defaultRowHeight="13.5" outlineLevelCol="6"/>
  <cols>
    <col min="5" max="5" width="21.775" customWidth="1"/>
    <col min="6" max="6" width="15.8833333333333" customWidth="1"/>
    <col min="7" max="7" width="41" style="13" customWidth="1"/>
  </cols>
  <sheetData>
    <row r="1" ht="46" customHeight="1" spans="1:7">
      <c r="A1" s="2" t="s">
        <v>0</v>
      </c>
      <c r="B1" s="2"/>
      <c r="C1" s="2"/>
      <c r="D1" s="2"/>
      <c r="E1" s="2"/>
      <c r="F1" s="2"/>
      <c r="G1" s="14"/>
    </row>
    <row r="2" s="40" customFormat="1" ht="24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45.6" customHeight="1" spans="1:7">
      <c r="A3" s="5">
        <v>1</v>
      </c>
      <c r="B3" s="6" t="s">
        <v>8</v>
      </c>
      <c r="C3" s="41" t="s">
        <v>9</v>
      </c>
      <c r="D3" s="24" t="s">
        <v>10</v>
      </c>
      <c r="E3" s="30" t="s">
        <v>11</v>
      </c>
      <c r="F3" s="24" t="s">
        <v>12</v>
      </c>
      <c r="G3" s="15" t="s">
        <v>13</v>
      </c>
    </row>
    <row r="4" ht="84.6" customHeight="1" spans="1:7">
      <c r="A4" s="8">
        <v>2</v>
      </c>
      <c r="B4" s="8" t="s">
        <v>8</v>
      </c>
      <c r="C4" s="8" t="s">
        <v>14</v>
      </c>
      <c r="D4" s="8" t="s">
        <v>15</v>
      </c>
      <c r="E4" s="12" t="s">
        <v>16</v>
      </c>
      <c r="F4" s="8" t="s">
        <v>12</v>
      </c>
      <c r="G4" s="12" t="s">
        <v>17</v>
      </c>
    </row>
    <row r="5" ht="84.6" customHeight="1" spans="1:7">
      <c r="A5" s="5">
        <v>3</v>
      </c>
      <c r="B5" s="8" t="s">
        <v>8</v>
      </c>
      <c r="C5" s="8" t="s">
        <v>18</v>
      </c>
      <c r="D5" s="8" t="s">
        <v>19</v>
      </c>
      <c r="E5" s="12" t="s">
        <v>20</v>
      </c>
      <c r="F5" s="8" t="s">
        <v>12</v>
      </c>
      <c r="G5" s="12" t="s">
        <v>21</v>
      </c>
    </row>
    <row r="6" ht="84.6" customHeight="1" spans="1:7">
      <c r="A6" s="8">
        <v>4</v>
      </c>
      <c r="B6" s="8" t="s">
        <v>8</v>
      </c>
      <c r="C6" s="8" t="s">
        <v>22</v>
      </c>
      <c r="D6" s="8" t="s">
        <v>19</v>
      </c>
      <c r="E6" s="12" t="s">
        <v>23</v>
      </c>
      <c r="F6" s="8" t="s">
        <v>12</v>
      </c>
      <c r="G6" s="12" t="s">
        <v>24</v>
      </c>
    </row>
    <row r="7" ht="84.6" customHeight="1" spans="1:7">
      <c r="A7" s="5">
        <v>5</v>
      </c>
      <c r="B7" s="8" t="s">
        <v>8</v>
      </c>
      <c r="C7" s="8" t="s">
        <v>25</v>
      </c>
      <c r="D7" s="8" t="s">
        <v>26</v>
      </c>
      <c r="E7" s="12" t="s">
        <v>27</v>
      </c>
      <c r="F7" s="8" t="s">
        <v>12</v>
      </c>
      <c r="G7" s="12" t="s">
        <v>28</v>
      </c>
    </row>
    <row r="8" ht="84.6" customHeight="1" spans="1:7">
      <c r="A8" s="8">
        <v>6</v>
      </c>
      <c r="B8" s="8" t="s">
        <v>8</v>
      </c>
      <c r="C8" s="8" t="s">
        <v>29</v>
      </c>
      <c r="D8" s="8" t="s">
        <v>30</v>
      </c>
      <c r="E8" s="12" t="s">
        <v>31</v>
      </c>
      <c r="F8" s="8" t="s">
        <v>12</v>
      </c>
      <c r="G8" s="12" t="s">
        <v>32</v>
      </c>
    </row>
    <row r="9" ht="84.6" customHeight="1" spans="1:7">
      <c r="A9" s="5">
        <v>7</v>
      </c>
      <c r="B9" s="8" t="s">
        <v>8</v>
      </c>
      <c r="C9" s="8" t="s">
        <v>33</v>
      </c>
      <c r="D9" s="8" t="s">
        <v>30</v>
      </c>
      <c r="E9" s="12" t="s">
        <v>23</v>
      </c>
      <c r="F9" s="8" t="s">
        <v>12</v>
      </c>
      <c r="G9" s="12" t="s">
        <v>34</v>
      </c>
    </row>
    <row r="10" ht="84.6" customHeight="1" spans="1:7">
      <c r="A10" s="8">
        <v>8</v>
      </c>
      <c r="B10" s="8" t="s">
        <v>8</v>
      </c>
      <c r="C10" s="8" t="s">
        <v>35</v>
      </c>
      <c r="D10" s="8" t="s">
        <v>36</v>
      </c>
      <c r="E10" s="12" t="s">
        <v>37</v>
      </c>
      <c r="F10" s="8" t="s">
        <v>12</v>
      </c>
      <c r="G10" s="12" t="s">
        <v>38</v>
      </c>
    </row>
  </sheetData>
  <autoFilter ref="A2:G10">
    <extLst/>
  </autoFilter>
  <mergeCells count="1">
    <mergeCell ref="A1:G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workbookViewId="0">
      <selection activeCell="E4" sqref="E4"/>
    </sheetView>
  </sheetViews>
  <sheetFormatPr defaultColWidth="9" defaultRowHeight="13.5" outlineLevelCol="6"/>
  <cols>
    <col min="5" max="5" width="24.6666666666667" customWidth="1"/>
    <col min="6" max="6" width="14.1083333333333" customWidth="1"/>
    <col min="7" max="7" width="52.3333333333333" customWidth="1"/>
  </cols>
  <sheetData>
    <row r="1" ht="55" customHeight="1" spans="1:7">
      <c r="A1" s="2" t="s">
        <v>39</v>
      </c>
      <c r="B1" s="2"/>
      <c r="C1" s="2"/>
      <c r="D1" s="2"/>
      <c r="E1" s="2"/>
      <c r="F1" s="2"/>
      <c r="G1" s="2"/>
    </row>
    <row r="2" s="1" customFormat="1" ht="24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70.2" customHeight="1" spans="1:7">
      <c r="A3" s="5">
        <v>1</v>
      </c>
      <c r="B3" s="6" t="s">
        <v>8</v>
      </c>
      <c r="C3" s="23" t="s">
        <v>40</v>
      </c>
      <c r="D3" s="24" t="s">
        <v>10</v>
      </c>
      <c r="E3" s="25" t="s">
        <v>41</v>
      </c>
      <c r="F3" s="24" t="s">
        <v>42</v>
      </c>
      <c r="G3" s="19" t="s">
        <v>43</v>
      </c>
    </row>
    <row r="4" ht="70.2" customHeight="1" spans="1:7">
      <c r="A4" s="5">
        <v>2</v>
      </c>
      <c r="B4" s="6" t="s">
        <v>8</v>
      </c>
      <c r="C4" s="23" t="s">
        <v>44</v>
      </c>
      <c r="D4" s="24" t="s">
        <v>10</v>
      </c>
      <c r="E4" s="25" t="s">
        <v>45</v>
      </c>
      <c r="F4" s="24" t="s">
        <v>42</v>
      </c>
      <c r="G4" s="19" t="s">
        <v>46</v>
      </c>
    </row>
    <row r="5" ht="70.2" customHeight="1" spans="1:7">
      <c r="A5" s="5">
        <v>3</v>
      </c>
      <c r="B5" s="6" t="s">
        <v>8</v>
      </c>
      <c r="C5" s="23" t="s">
        <v>47</v>
      </c>
      <c r="D5" s="24" t="s">
        <v>10</v>
      </c>
      <c r="E5" s="25" t="s">
        <v>48</v>
      </c>
      <c r="F5" s="24" t="s">
        <v>42</v>
      </c>
      <c r="G5" s="26" t="s">
        <v>49</v>
      </c>
    </row>
    <row r="6" ht="70.2" customHeight="1" spans="1:7">
      <c r="A6" s="5">
        <v>4</v>
      </c>
      <c r="B6" s="6" t="s">
        <v>8</v>
      </c>
      <c r="C6" s="27" t="s">
        <v>50</v>
      </c>
      <c r="D6" s="24" t="s">
        <v>10</v>
      </c>
      <c r="E6" s="28" t="s">
        <v>48</v>
      </c>
      <c r="F6" s="24" t="s">
        <v>42</v>
      </c>
      <c r="G6" s="19" t="s">
        <v>51</v>
      </c>
    </row>
    <row r="7" ht="70.2" customHeight="1" spans="1:7">
      <c r="A7" s="5">
        <v>5</v>
      </c>
      <c r="B7" s="6" t="s">
        <v>8</v>
      </c>
      <c r="C7" s="27" t="s">
        <v>52</v>
      </c>
      <c r="D7" s="24" t="s">
        <v>10</v>
      </c>
      <c r="E7" s="28" t="s">
        <v>11</v>
      </c>
      <c r="F7" s="24" t="s">
        <v>42</v>
      </c>
      <c r="G7" s="19" t="s">
        <v>53</v>
      </c>
    </row>
    <row r="8" ht="70.2" customHeight="1" spans="1:7">
      <c r="A8" s="5">
        <v>6</v>
      </c>
      <c r="B8" s="6" t="s">
        <v>8</v>
      </c>
      <c r="C8" s="27" t="s">
        <v>54</v>
      </c>
      <c r="D8" s="24" t="s">
        <v>10</v>
      </c>
      <c r="E8" s="28" t="s">
        <v>27</v>
      </c>
      <c r="F8" s="24" t="s">
        <v>42</v>
      </c>
      <c r="G8" s="19" t="s">
        <v>55</v>
      </c>
    </row>
    <row r="9" ht="70.2" customHeight="1" spans="1:7">
      <c r="A9" s="5">
        <v>7</v>
      </c>
      <c r="B9" s="6" t="s">
        <v>8</v>
      </c>
      <c r="C9" s="27" t="s">
        <v>56</v>
      </c>
      <c r="D9" s="24" t="s">
        <v>10</v>
      </c>
      <c r="E9" s="28" t="s">
        <v>27</v>
      </c>
      <c r="F9" s="24" t="s">
        <v>42</v>
      </c>
      <c r="G9" s="19" t="s">
        <v>55</v>
      </c>
    </row>
    <row r="10" ht="70.2" customHeight="1" spans="1:7">
      <c r="A10" s="5">
        <v>8</v>
      </c>
      <c r="B10" s="6" t="s">
        <v>8</v>
      </c>
      <c r="C10" s="27" t="s">
        <v>57</v>
      </c>
      <c r="D10" s="24" t="s">
        <v>10</v>
      </c>
      <c r="E10" s="28" t="s">
        <v>58</v>
      </c>
      <c r="F10" s="24" t="s">
        <v>42</v>
      </c>
      <c r="G10" s="19" t="s">
        <v>55</v>
      </c>
    </row>
    <row r="11" ht="70.2" customHeight="1" spans="1:7">
      <c r="A11" s="5">
        <v>9</v>
      </c>
      <c r="B11" s="6" t="s">
        <v>8</v>
      </c>
      <c r="C11" s="29" t="s">
        <v>59</v>
      </c>
      <c r="D11" s="24" t="s">
        <v>60</v>
      </c>
      <c r="E11" s="30" t="s">
        <v>41</v>
      </c>
      <c r="F11" s="24" t="s">
        <v>42</v>
      </c>
      <c r="G11" s="15" t="s">
        <v>61</v>
      </c>
    </row>
    <row r="12" ht="70.2" customHeight="1" spans="1:7">
      <c r="A12" s="5">
        <v>10</v>
      </c>
      <c r="B12" s="6" t="s">
        <v>8</v>
      </c>
      <c r="C12" s="31" t="s">
        <v>62</v>
      </c>
      <c r="D12" s="24" t="s">
        <v>60</v>
      </c>
      <c r="E12" s="30" t="s">
        <v>63</v>
      </c>
      <c r="F12" s="24" t="s">
        <v>42</v>
      </c>
      <c r="G12" s="15" t="s">
        <v>64</v>
      </c>
    </row>
    <row r="13" ht="70.2" customHeight="1" spans="1:7">
      <c r="A13" s="5">
        <v>11</v>
      </c>
      <c r="B13" s="32" t="s">
        <v>8</v>
      </c>
      <c r="C13" s="33" t="s">
        <v>65</v>
      </c>
      <c r="D13" s="24" t="s">
        <v>60</v>
      </c>
      <c r="E13" s="33" t="s">
        <v>27</v>
      </c>
      <c r="F13" s="24" t="s">
        <v>42</v>
      </c>
      <c r="G13" s="15" t="s">
        <v>66</v>
      </c>
    </row>
    <row r="14" ht="70.2" customHeight="1" spans="1:7">
      <c r="A14" s="5">
        <v>12</v>
      </c>
      <c r="B14" s="6" t="s">
        <v>8</v>
      </c>
      <c r="C14" s="30" t="s">
        <v>67</v>
      </c>
      <c r="D14" s="24" t="s">
        <v>60</v>
      </c>
      <c r="E14" s="34" t="s">
        <v>68</v>
      </c>
      <c r="F14" s="24" t="s">
        <v>42</v>
      </c>
      <c r="G14" s="16" t="s">
        <v>69</v>
      </c>
    </row>
    <row r="15" ht="70.2" customHeight="1" spans="1:7">
      <c r="A15" s="5">
        <v>13</v>
      </c>
      <c r="B15" s="6" t="s">
        <v>8</v>
      </c>
      <c r="C15" s="30" t="s">
        <v>70</v>
      </c>
      <c r="D15" s="24" t="s">
        <v>60</v>
      </c>
      <c r="E15" s="30" t="s">
        <v>68</v>
      </c>
      <c r="F15" s="24" t="s">
        <v>42</v>
      </c>
      <c r="G15" s="26" t="s">
        <v>71</v>
      </c>
    </row>
    <row r="16" ht="70.2" customHeight="1" spans="1:7">
      <c r="A16" s="5">
        <v>14</v>
      </c>
      <c r="B16" s="6" t="s">
        <v>8</v>
      </c>
      <c r="C16" s="30" t="s">
        <v>72</v>
      </c>
      <c r="D16" s="24" t="s">
        <v>60</v>
      </c>
      <c r="E16" s="35" t="s">
        <v>73</v>
      </c>
      <c r="F16" s="24" t="s">
        <v>42</v>
      </c>
      <c r="G16" s="15" t="s">
        <v>74</v>
      </c>
    </row>
    <row r="17" ht="70.2" customHeight="1" spans="1:7">
      <c r="A17" s="5">
        <v>15</v>
      </c>
      <c r="B17" s="6" t="s">
        <v>8</v>
      </c>
      <c r="C17" s="24" t="s">
        <v>75</v>
      </c>
      <c r="D17" s="24" t="s">
        <v>60</v>
      </c>
      <c r="E17" s="30" t="s">
        <v>76</v>
      </c>
      <c r="F17" s="24" t="s">
        <v>42</v>
      </c>
      <c r="G17" s="15" t="s">
        <v>77</v>
      </c>
    </row>
    <row r="18" ht="70.2" customHeight="1" spans="1:7">
      <c r="A18" s="5">
        <v>16</v>
      </c>
      <c r="B18" s="6" t="s">
        <v>8</v>
      </c>
      <c r="C18" s="24" t="s">
        <v>78</v>
      </c>
      <c r="D18" s="24" t="s">
        <v>60</v>
      </c>
      <c r="E18" s="36" t="s">
        <v>27</v>
      </c>
      <c r="F18" s="24" t="s">
        <v>42</v>
      </c>
      <c r="G18" s="15" t="s">
        <v>79</v>
      </c>
    </row>
    <row r="19" ht="70.2" customHeight="1" spans="1:7">
      <c r="A19" s="5">
        <v>17</v>
      </c>
      <c r="B19" s="6" t="s">
        <v>8</v>
      </c>
      <c r="C19" s="24" t="s">
        <v>80</v>
      </c>
      <c r="D19" s="24" t="s">
        <v>60</v>
      </c>
      <c r="E19" s="37" t="s">
        <v>23</v>
      </c>
      <c r="F19" s="24" t="s">
        <v>42</v>
      </c>
      <c r="G19" s="15" t="s">
        <v>81</v>
      </c>
    </row>
    <row r="20" ht="70.2" customHeight="1" spans="1:7">
      <c r="A20" s="5">
        <v>18</v>
      </c>
      <c r="B20" s="6" t="s">
        <v>8</v>
      </c>
      <c r="C20" s="24" t="s">
        <v>82</v>
      </c>
      <c r="D20" s="24" t="s">
        <v>60</v>
      </c>
      <c r="E20" s="30" t="s">
        <v>73</v>
      </c>
      <c r="F20" s="24" t="s">
        <v>42</v>
      </c>
      <c r="G20" s="16" t="s">
        <v>74</v>
      </c>
    </row>
    <row r="21" ht="70.2" customHeight="1" spans="1:7">
      <c r="A21" s="5">
        <v>19</v>
      </c>
      <c r="B21" s="6" t="s">
        <v>8</v>
      </c>
      <c r="C21" s="24" t="s">
        <v>83</v>
      </c>
      <c r="D21" s="24" t="s">
        <v>60</v>
      </c>
      <c r="E21" s="30" t="s">
        <v>84</v>
      </c>
      <c r="F21" s="24" t="s">
        <v>42</v>
      </c>
      <c r="G21" s="16" t="s">
        <v>85</v>
      </c>
    </row>
    <row r="22" ht="70.2" customHeight="1" spans="1:7">
      <c r="A22" s="5">
        <v>20</v>
      </c>
      <c r="B22" s="6" t="s">
        <v>8</v>
      </c>
      <c r="C22" s="24" t="s">
        <v>86</v>
      </c>
      <c r="D22" s="24" t="s">
        <v>60</v>
      </c>
      <c r="E22" s="30" t="s">
        <v>84</v>
      </c>
      <c r="F22" s="24" t="s">
        <v>42</v>
      </c>
      <c r="G22" s="15" t="s">
        <v>87</v>
      </c>
    </row>
    <row r="23" ht="70.2" customHeight="1" spans="1:7">
      <c r="A23" s="5">
        <v>21</v>
      </c>
      <c r="B23" s="6" t="s">
        <v>8</v>
      </c>
      <c r="C23" s="24" t="s">
        <v>88</v>
      </c>
      <c r="D23" s="24" t="s">
        <v>60</v>
      </c>
      <c r="E23" s="30" t="s">
        <v>89</v>
      </c>
      <c r="F23" s="24" t="s">
        <v>42</v>
      </c>
      <c r="G23" s="26" t="s">
        <v>71</v>
      </c>
    </row>
    <row r="24" ht="70.2" customHeight="1" spans="1:7">
      <c r="A24" s="5">
        <v>22</v>
      </c>
      <c r="B24" s="6" t="s">
        <v>8</v>
      </c>
      <c r="C24" s="24" t="s">
        <v>90</v>
      </c>
      <c r="D24" s="24" t="s">
        <v>91</v>
      </c>
      <c r="E24" s="30" t="s">
        <v>41</v>
      </c>
      <c r="F24" s="24" t="s">
        <v>42</v>
      </c>
      <c r="G24" s="15" t="s">
        <v>92</v>
      </c>
    </row>
    <row r="25" ht="70.2" customHeight="1" spans="1:7">
      <c r="A25" s="5">
        <v>23</v>
      </c>
      <c r="B25" s="6" t="s">
        <v>8</v>
      </c>
      <c r="C25" s="30" t="s">
        <v>93</v>
      </c>
      <c r="D25" s="24" t="s">
        <v>91</v>
      </c>
      <c r="E25" s="30" t="s">
        <v>94</v>
      </c>
      <c r="F25" s="24" t="s">
        <v>42</v>
      </c>
      <c r="G25" s="19" t="s">
        <v>95</v>
      </c>
    </row>
    <row r="26" ht="70.2" customHeight="1" spans="1:7">
      <c r="A26" s="5">
        <v>24</v>
      </c>
      <c r="B26" s="6" t="s">
        <v>8</v>
      </c>
      <c r="C26" s="38" t="s">
        <v>96</v>
      </c>
      <c r="D26" s="24" t="s">
        <v>91</v>
      </c>
      <c r="E26" s="38" t="s">
        <v>89</v>
      </c>
      <c r="F26" s="24" t="s">
        <v>42</v>
      </c>
      <c r="G26" s="19" t="s">
        <v>66</v>
      </c>
    </row>
    <row r="27" ht="70.2" customHeight="1" spans="1:7">
      <c r="A27" s="5">
        <v>25</v>
      </c>
      <c r="B27" s="6" t="s">
        <v>8</v>
      </c>
      <c r="C27" s="30" t="s">
        <v>97</v>
      </c>
      <c r="D27" s="24" t="s">
        <v>91</v>
      </c>
      <c r="E27" s="30" t="s">
        <v>98</v>
      </c>
      <c r="F27" s="24" t="s">
        <v>42</v>
      </c>
      <c r="G27" s="19" t="s">
        <v>99</v>
      </c>
    </row>
    <row r="28" ht="70.2" customHeight="1" spans="1:7">
      <c r="A28" s="5">
        <v>26</v>
      </c>
      <c r="B28" s="6" t="s">
        <v>8</v>
      </c>
      <c r="C28" s="6" t="s">
        <v>100</v>
      </c>
      <c r="D28" s="6" t="s">
        <v>91</v>
      </c>
      <c r="E28" s="8" t="s">
        <v>68</v>
      </c>
      <c r="F28" s="6" t="s">
        <v>42</v>
      </c>
      <c r="G28" s="12" t="s">
        <v>101</v>
      </c>
    </row>
    <row r="29" ht="70.2" customHeight="1" spans="1:7">
      <c r="A29" s="5">
        <v>27</v>
      </c>
      <c r="B29" s="6" t="s">
        <v>8</v>
      </c>
      <c r="C29" s="6" t="s">
        <v>102</v>
      </c>
      <c r="D29" s="6" t="s">
        <v>91</v>
      </c>
      <c r="E29" s="8" t="s">
        <v>68</v>
      </c>
      <c r="F29" s="6" t="s">
        <v>42</v>
      </c>
      <c r="G29" s="12" t="s">
        <v>103</v>
      </c>
    </row>
    <row r="30" ht="70.2" customHeight="1" spans="1:7">
      <c r="A30" s="5">
        <v>28</v>
      </c>
      <c r="B30" s="6" t="s">
        <v>8</v>
      </c>
      <c r="C30" s="6" t="s">
        <v>104</v>
      </c>
      <c r="D30" s="6" t="s">
        <v>91</v>
      </c>
      <c r="E30" s="8" t="s">
        <v>68</v>
      </c>
      <c r="F30" s="6" t="s">
        <v>42</v>
      </c>
      <c r="G30" s="12" t="s">
        <v>105</v>
      </c>
    </row>
    <row r="31" ht="70.2" customHeight="1" spans="1:7">
      <c r="A31" s="5">
        <v>29</v>
      </c>
      <c r="B31" s="6" t="s">
        <v>8</v>
      </c>
      <c r="C31" s="6" t="s">
        <v>106</v>
      </c>
      <c r="D31" s="6" t="s">
        <v>91</v>
      </c>
      <c r="E31" s="8" t="s">
        <v>68</v>
      </c>
      <c r="F31" s="6" t="s">
        <v>42</v>
      </c>
      <c r="G31" s="12" t="s">
        <v>107</v>
      </c>
    </row>
    <row r="32" ht="70.2" customHeight="1" spans="1:7">
      <c r="A32" s="5">
        <v>30</v>
      </c>
      <c r="B32" s="6" t="s">
        <v>8</v>
      </c>
      <c r="C32" s="6" t="s">
        <v>108</v>
      </c>
      <c r="D32" s="6" t="s">
        <v>91</v>
      </c>
      <c r="E32" s="8" t="s">
        <v>68</v>
      </c>
      <c r="F32" s="6" t="s">
        <v>42</v>
      </c>
      <c r="G32" s="12" t="s">
        <v>109</v>
      </c>
    </row>
    <row r="33" ht="70.2" customHeight="1" spans="1:7">
      <c r="A33" s="5">
        <v>31</v>
      </c>
      <c r="B33" s="6" t="s">
        <v>8</v>
      </c>
      <c r="C33" s="6" t="s">
        <v>110</v>
      </c>
      <c r="D33" s="6" t="s">
        <v>91</v>
      </c>
      <c r="E33" s="8" t="s">
        <v>68</v>
      </c>
      <c r="F33" s="6" t="s">
        <v>42</v>
      </c>
      <c r="G33" s="12" t="s">
        <v>111</v>
      </c>
    </row>
    <row r="34" ht="70.2" customHeight="1" spans="1:7">
      <c r="A34" s="5">
        <v>32</v>
      </c>
      <c r="B34" s="6" t="s">
        <v>8</v>
      </c>
      <c r="C34" s="6" t="s">
        <v>112</v>
      </c>
      <c r="D34" s="6" t="s">
        <v>91</v>
      </c>
      <c r="E34" s="8" t="s">
        <v>73</v>
      </c>
      <c r="F34" s="6" t="s">
        <v>42</v>
      </c>
      <c r="G34" s="12" t="s">
        <v>113</v>
      </c>
    </row>
    <row r="35" ht="70.2" customHeight="1" spans="1:7">
      <c r="A35" s="5">
        <v>33</v>
      </c>
      <c r="B35" s="6" t="s">
        <v>8</v>
      </c>
      <c r="C35" s="6" t="s">
        <v>114</v>
      </c>
      <c r="D35" s="6" t="s">
        <v>91</v>
      </c>
      <c r="E35" s="8" t="s">
        <v>11</v>
      </c>
      <c r="F35" s="6" t="s">
        <v>42</v>
      </c>
      <c r="G35" s="12" t="s">
        <v>115</v>
      </c>
    </row>
    <row r="36" ht="70.2" customHeight="1" spans="1:7">
      <c r="A36" s="5">
        <v>34</v>
      </c>
      <c r="B36" s="6" t="s">
        <v>8</v>
      </c>
      <c r="C36" s="6" t="s">
        <v>116</v>
      </c>
      <c r="D36" s="6" t="s">
        <v>91</v>
      </c>
      <c r="E36" s="8" t="s">
        <v>27</v>
      </c>
      <c r="F36" s="6" t="s">
        <v>42</v>
      </c>
      <c r="G36" s="39" t="s">
        <v>66</v>
      </c>
    </row>
    <row r="37" ht="70.2" customHeight="1" spans="1:7">
      <c r="A37" s="5">
        <v>35</v>
      </c>
      <c r="B37" s="6" t="s">
        <v>8</v>
      </c>
      <c r="C37" s="6" t="s">
        <v>117</v>
      </c>
      <c r="D37" s="6" t="s">
        <v>91</v>
      </c>
      <c r="E37" s="8" t="s">
        <v>23</v>
      </c>
      <c r="F37" s="6" t="s">
        <v>42</v>
      </c>
      <c r="G37" s="12" t="s">
        <v>118</v>
      </c>
    </row>
    <row r="38" s="21" customFormat="1" ht="79.2" customHeight="1" spans="1:7">
      <c r="A38" s="5">
        <v>36</v>
      </c>
      <c r="B38" s="8" t="s">
        <v>8</v>
      </c>
      <c r="C38" s="8" t="s">
        <v>119</v>
      </c>
      <c r="D38" s="8" t="s">
        <v>19</v>
      </c>
      <c r="E38" s="12" t="s">
        <v>73</v>
      </c>
      <c r="F38" s="8" t="s">
        <v>42</v>
      </c>
      <c r="G38" s="12" t="s">
        <v>120</v>
      </c>
    </row>
    <row r="39" s="21" customFormat="1" ht="79.2" customHeight="1" spans="1:7">
      <c r="A39" s="5">
        <v>37</v>
      </c>
      <c r="B39" s="8" t="s">
        <v>8</v>
      </c>
      <c r="C39" s="8" t="s">
        <v>121</v>
      </c>
      <c r="D39" s="8" t="s">
        <v>19</v>
      </c>
      <c r="E39" s="12" t="s">
        <v>122</v>
      </c>
      <c r="F39" s="8" t="s">
        <v>42</v>
      </c>
      <c r="G39" s="12" t="s">
        <v>123</v>
      </c>
    </row>
    <row r="40" s="21" customFormat="1" ht="79.2" customHeight="1" spans="1:7">
      <c r="A40" s="5">
        <v>38</v>
      </c>
      <c r="B40" s="8" t="s">
        <v>8</v>
      </c>
      <c r="C40" s="8" t="s">
        <v>124</v>
      </c>
      <c r="D40" s="8" t="s">
        <v>19</v>
      </c>
      <c r="E40" s="12" t="s">
        <v>125</v>
      </c>
      <c r="F40" s="8" t="s">
        <v>42</v>
      </c>
      <c r="G40" s="12" t="s">
        <v>126</v>
      </c>
    </row>
    <row r="41" s="21" customFormat="1" ht="79.2" customHeight="1" spans="1:7">
      <c r="A41" s="5">
        <v>39</v>
      </c>
      <c r="B41" s="8" t="s">
        <v>8</v>
      </c>
      <c r="C41" s="8" t="s">
        <v>127</v>
      </c>
      <c r="D41" s="8" t="s">
        <v>19</v>
      </c>
      <c r="E41" s="12" t="s">
        <v>125</v>
      </c>
      <c r="F41" s="8" t="s">
        <v>42</v>
      </c>
      <c r="G41" s="12" t="s">
        <v>126</v>
      </c>
    </row>
    <row r="42" s="21" customFormat="1" ht="79.2" customHeight="1" spans="1:7">
      <c r="A42" s="5">
        <v>40</v>
      </c>
      <c r="B42" s="8" t="s">
        <v>8</v>
      </c>
      <c r="C42" s="8" t="s">
        <v>128</v>
      </c>
      <c r="D42" s="8" t="s">
        <v>19</v>
      </c>
      <c r="E42" s="12" t="s">
        <v>129</v>
      </c>
      <c r="F42" s="8" t="s">
        <v>42</v>
      </c>
      <c r="G42" s="12" t="s">
        <v>130</v>
      </c>
    </row>
    <row r="43" s="21" customFormat="1" ht="79.2" customHeight="1" spans="1:7">
      <c r="A43" s="5">
        <v>41</v>
      </c>
      <c r="B43" s="8" t="s">
        <v>8</v>
      </c>
      <c r="C43" s="8" t="s">
        <v>131</v>
      </c>
      <c r="D43" s="8" t="s">
        <v>26</v>
      </c>
      <c r="E43" s="12" t="s">
        <v>132</v>
      </c>
      <c r="F43" s="8" t="s">
        <v>42</v>
      </c>
      <c r="G43" s="12" t="s">
        <v>133</v>
      </c>
    </row>
    <row r="44" s="21" customFormat="1" ht="79.2" customHeight="1" spans="1:7">
      <c r="A44" s="5">
        <v>42</v>
      </c>
      <c r="B44" s="8" t="s">
        <v>8</v>
      </c>
      <c r="C44" s="8" t="s">
        <v>134</v>
      </c>
      <c r="D44" s="8" t="s">
        <v>30</v>
      </c>
      <c r="E44" s="12" t="s">
        <v>98</v>
      </c>
      <c r="F44" s="8" t="s">
        <v>42</v>
      </c>
      <c r="G44" s="12" t="s">
        <v>135</v>
      </c>
    </row>
    <row r="45" s="21" customFormat="1" ht="79.2" customHeight="1" spans="1:7">
      <c r="A45" s="5">
        <v>43</v>
      </c>
      <c r="B45" s="8" t="s">
        <v>8</v>
      </c>
      <c r="C45" s="8" t="s">
        <v>136</v>
      </c>
      <c r="D45" s="8" t="s">
        <v>30</v>
      </c>
      <c r="E45" s="12" t="s">
        <v>137</v>
      </c>
      <c r="F45" s="8" t="s">
        <v>42</v>
      </c>
      <c r="G45" s="12" t="s">
        <v>138</v>
      </c>
    </row>
    <row r="46" s="21" customFormat="1" ht="79.2" customHeight="1" spans="1:7">
      <c r="A46" s="5">
        <v>44</v>
      </c>
      <c r="B46" s="8" t="s">
        <v>8</v>
      </c>
      <c r="C46" s="8" t="s">
        <v>139</v>
      </c>
      <c r="D46" s="8" t="s">
        <v>30</v>
      </c>
      <c r="E46" s="12" t="s">
        <v>68</v>
      </c>
      <c r="F46" s="8" t="s">
        <v>42</v>
      </c>
      <c r="G46" s="12" t="s">
        <v>140</v>
      </c>
    </row>
    <row r="47" s="21" customFormat="1" ht="79.2" customHeight="1" spans="1:7">
      <c r="A47" s="5">
        <v>45</v>
      </c>
      <c r="B47" s="8" t="s">
        <v>8</v>
      </c>
      <c r="C47" s="8" t="s">
        <v>141</v>
      </c>
      <c r="D47" s="8" t="s">
        <v>30</v>
      </c>
      <c r="E47" s="12" t="s">
        <v>68</v>
      </c>
      <c r="F47" s="8" t="s">
        <v>42</v>
      </c>
      <c r="G47" s="12" t="s">
        <v>142</v>
      </c>
    </row>
    <row r="48" s="21" customFormat="1" ht="79.2" customHeight="1" spans="1:7">
      <c r="A48" s="5">
        <v>46</v>
      </c>
      <c r="B48" s="8" t="s">
        <v>8</v>
      </c>
      <c r="C48" s="8" t="s">
        <v>143</v>
      </c>
      <c r="D48" s="8" t="s">
        <v>30</v>
      </c>
      <c r="E48" s="12" t="s">
        <v>144</v>
      </c>
      <c r="F48" s="8" t="s">
        <v>42</v>
      </c>
      <c r="G48" s="12" t="s">
        <v>145</v>
      </c>
    </row>
    <row r="49" s="21" customFormat="1" ht="79.2" customHeight="1" spans="1:7">
      <c r="A49" s="5">
        <v>47</v>
      </c>
      <c r="B49" s="8" t="s">
        <v>8</v>
      </c>
      <c r="C49" s="8" t="s">
        <v>146</v>
      </c>
      <c r="D49" s="8" t="s">
        <v>30</v>
      </c>
      <c r="E49" s="12" t="s">
        <v>144</v>
      </c>
      <c r="F49" s="8" t="s">
        <v>42</v>
      </c>
      <c r="G49" s="12" t="s">
        <v>147</v>
      </c>
    </row>
    <row r="50" s="21" customFormat="1" ht="79.2" customHeight="1" spans="1:7">
      <c r="A50" s="5">
        <v>48</v>
      </c>
      <c r="B50" s="8" t="s">
        <v>8</v>
      </c>
      <c r="C50" s="8" t="s">
        <v>148</v>
      </c>
      <c r="D50" s="8" t="s">
        <v>30</v>
      </c>
      <c r="E50" s="12" t="s">
        <v>144</v>
      </c>
      <c r="F50" s="8" t="s">
        <v>42</v>
      </c>
      <c r="G50" s="12" t="s">
        <v>133</v>
      </c>
    </row>
    <row r="51" s="21" customFormat="1" ht="79.2" customHeight="1" spans="1:7">
      <c r="A51" s="5">
        <v>49</v>
      </c>
      <c r="B51" s="8" t="s">
        <v>8</v>
      </c>
      <c r="C51" s="8" t="s">
        <v>149</v>
      </c>
      <c r="D51" s="8" t="s">
        <v>30</v>
      </c>
      <c r="E51" s="12" t="s">
        <v>150</v>
      </c>
      <c r="F51" s="8" t="s">
        <v>42</v>
      </c>
      <c r="G51" s="12" t="s">
        <v>133</v>
      </c>
    </row>
    <row r="52" s="21" customFormat="1" ht="79.2" customHeight="1" spans="1:7">
      <c r="A52" s="5">
        <v>50</v>
      </c>
      <c r="B52" s="8" t="s">
        <v>8</v>
      </c>
      <c r="C52" s="8" t="s">
        <v>151</v>
      </c>
      <c r="D52" s="8" t="s">
        <v>30</v>
      </c>
      <c r="E52" s="12" t="s">
        <v>150</v>
      </c>
      <c r="F52" s="8" t="s">
        <v>42</v>
      </c>
      <c r="G52" s="12" t="s">
        <v>133</v>
      </c>
    </row>
    <row r="53" s="21" customFormat="1" ht="79.2" customHeight="1" spans="1:7">
      <c r="A53" s="5">
        <v>51</v>
      </c>
      <c r="B53" s="8" t="s">
        <v>8</v>
      </c>
      <c r="C53" s="8" t="s">
        <v>152</v>
      </c>
      <c r="D53" s="8" t="s">
        <v>30</v>
      </c>
      <c r="E53" s="12" t="s">
        <v>150</v>
      </c>
      <c r="F53" s="8" t="s">
        <v>42</v>
      </c>
      <c r="G53" s="12" t="s">
        <v>153</v>
      </c>
    </row>
    <row r="54" s="21" customFormat="1" ht="79.2" customHeight="1" spans="1:7">
      <c r="A54" s="5">
        <v>52</v>
      </c>
      <c r="B54" s="8" t="s">
        <v>8</v>
      </c>
      <c r="C54" s="8" t="s">
        <v>154</v>
      </c>
      <c r="D54" s="8" t="s">
        <v>30</v>
      </c>
      <c r="E54" s="12" t="s">
        <v>125</v>
      </c>
      <c r="F54" s="8" t="s">
        <v>42</v>
      </c>
      <c r="G54" s="12" t="s">
        <v>155</v>
      </c>
    </row>
    <row r="55" s="21" customFormat="1" ht="79.2" customHeight="1" spans="1:7">
      <c r="A55" s="5">
        <v>53</v>
      </c>
      <c r="B55" s="8" t="s">
        <v>8</v>
      </c>
      <c r="C55" s="8" t="s">
        <v>156</v>
      </c>
      <c r="D55" s="8" t="s">
        <v>30</v>
      </c>
      <c r="E55" s="12" t="s">
        <v>16</v>
      </c>
      <c r="F55" s="8" t="s">
        <v>42</v>
      </c>
      <c r="G55" s="12" t="s">
        <v>147</v>
      </c>
    </row>
    <row r="56" s="22" customFormat="1" ht="79.2" customHeight="1" spans="1:7">
      <c r="A56" s="5">
        <v>54</v>
      </c>
      <c r="B56" s="8" t="s">
        <v>8</v>
      </c>
      <c r="C56" s="8" t="s">
        <v>157</v>
      </c>
      <c r="D56" s="8" t="s">
        <v>30</v>
      </c>
      <c r="E56" s="12" t="s">
        <v>16</v>
      </c>
      <c r="F56" s="8" t="s">
        <v>42</v>
      </c>
      <c r="G56" s="12" t="s">
        <v>147</v>
      </c>
    </row>
    <row r="57" s="22" customFormat="1" ht="79.2" customHeight="1" spans="1:7">
      <c r="A57" s="5">
        <v>55</v>
      </c>
      <c r="B57" s="8" t="s">
        <v>8</v>
      </c>
      <c r="C57" s="8" t="s">
        <v>158</v>
      </c>
      <c r="D57" s="8" t="s">
        <v>30</v>
      </c>
      <c r="E57" s="12" t="s">
        <v>16</v>
      </c>
      <c r="F57" s="8" t="s">
        <v>42</v>
      </c>
      <c r="G57" s="12" t="s">
        <v>147</v>
      </c>
    </row>
    <row r="58" s="21" customFormat="1" ht="79.2" customHeight="1" spans="1:7">
      <c r="A58" s="5">
        <v>56</v>
      </c>
      <c r="B58" s="8" t="s">
        <v>8</v>
      </c>
      <c r="C58" s="8" t="s">
        <v>159</v>
      </c>
      <c r="D58" s="8" t="s">
        <v>30</v>
      </c>
      <c r="E58" s="12" t="s">
        <v>27</v>
      </c>
      <c r="F58" s="8" t="s">
        <v>42</v>
      </c>
      <c r="G58" s="12" t="s">
        <v>160</v>
      </c>
    </row>
    <row r="59" s="21" customFormat="1" ht="79.2" customHeight="1" spans="1:7">
      <c r="A59" s="5">
        <v>57</v>
      </c>
      <c r="B59" s="8" t="s">
        <v>8</v>
      </c>
      <c r="C59" s="8" t="s">
        <v>161</v>
      </c>
      <c r="D59" s="8" t="s">
        <v>30</v>
      </c>
      <c r="E59" s="12" t="s">
        <v>27</v>
      </c>
      <c r="F59" s="8" t="s">
        <v>42</v>
      </c>
      <c r="G59" s="12" t="s">
        <v>160</v>
      </c>
    </row>
    <row r="60" s="21" customFormat="1" ht="79.2" customHeight="1" spans="1:7">
      <c r="A60" s="5">
        <v>58</v>
      </c>
      <c r="B60" s="8" t="s">
        <v>8</v>
      </c>
      <c r="C60" s="8" t="s">
        <v>162</v>
      </c>
      <c r="D60" s="8" t="s">
        <v>30</v>
      </c>
      <c r="E60" s="12" t="s">
        <v>163</v>
      </c>
      <c r="F60" s="8" t="s">
        <v>42</v>
      </c>
      <c r="G60" s="12" t="s">
        <v>164</v>
      </c>
    </row>
    <row r="61" s="21" customFormat="1" ht="79.2" customHeight="1" spans="1:7">
      <c r="A61" s="5">
        <v>59</v>
      </c>
      <c r="B61" s="8" t="s">
        <v>8</v>
      </c>
      <c r="C61" s="8" t="s">
        <v>165</v>
      </c>
      <c r="D61" s="8" t="s">
        <v>30</v>
      </c>
      <c r="E61" s="12" t="s">
        <v>166</v>
      </c>
      <c r="F61" s="8" t="s">
        <v>42</v>
      </c>
      <c r="G61" s="12" t="s">
        <v>167</v>
      </c>
    </row>
    <row r="62" s="21" customFormat="1" ht="79.2" customHeight="1" spans="1:7">
      <c r="A62" s="5">
        <v>60</v>
      </c>
      <c r="B62" s="8" t="s">
        <v>8</v>
      </c>
      <c r="C62" s="8" t="s">
        <v>168</v>
      </c>
      <c r="D62" s="8" t="s">
        <v>169</v>
      </c>
      <c r="E62" s="12" t="s">
        <v>170</v>
      </c>
      <c r="F62" s="8" t="s">
        <v>42</v>
      </c>
      <c r="G62" s="12" t="s">
        <v>171</v>
      </c>
    </row>
    <row r="63" s="21" customFormat="1" ht="79.2" customHeight="1" spans="1:7">
      <c r="A63" s="5">
        <v>61</v>
      </c>
      <c r="B63" s="8" t="s">
        <v>8</v>
      </c>
      <c r="C63" s="8" t="s">
        <v>172</v>
      </c>
      <c r="D63" s="8" t="s">
        <v>169</v>
      </c>
      <c r="E63" s="12" t="s">
        <v>173</v>
      </c>
      <c r="F63" s="8" t="s">
        <v>42</v>
      </c>
      <c r="G63" s="12" t="s">
        <v>174</v>
      </c>
    </row>
    <row r="64" s="21" customFormat="1" ht="79.2" customHeight="1" spans="1:7">
      <c r="A64" s="5">
        <v>62</v>
      </c>
      <c r="B64" s="8" t="s">
        <v>8</v>
      </c>
      <c r="C64" s="8" t="s">
        <v>175</v>
      </c>
      <c r="D64" s="8" t="s">
        <v>169</v>
      </c>
      <c r="E64" s="12" t="s">
        <v>68</v>
      </c>
      <c r="F64" s="8" t="s">
        <v>42</v>
      </c>
      <c r="G64" s="12" t="s">
        <v>176</v>
      </c>
    </row>
    <row r="65" s="21" customFormat="1" ht="79.2" customHeight="1" spans="1:7">
      <c r="A65" s="5">
        <v>63</v>
      </c>
      <c r="B65" s="8" t="s">
        <v>8</v>
      </c>
      <c r="C65" s="8" t="s">
        <v>177</v>
      </c>
      <c r="D65" s="8" t="s">
        <v>169</v>
      </c>
      <c r="E65" s="12" t="s">
        <v>137</v>
      </c>
      <c r="F65" s="8" t="s">
        <v>42</v>
      </c>
      <c r="G65" s="12" t="s">
        <v>178</v>
      </c>
    </row>
    <row r="66" s="21" customFormat="1" ht="79.2" customHeight="1" spans="1:7">
      <c r="A66" s="5">
        <v>64</v>
      </c>
      <c r="B66" s="8" t="s">
        <v>8</v>
      </c>
      <c r="C66" s="8" t="s">
        <v>179</v>
      </c>
      <c r="D66" s="8" t="s">
        <v>169</v>
      </c>
      <c r="E66" s="12" t="s">
        <v>73</v>
      </c>
      <c r="F66" s="8" t="s">
        <v>42</v>
      </c>
      <c r="G66" s="12" t="s">
        <v>180</v>
      </c>
    </row>
    <row r="67" s="21" customFormat="1" ht="79.2" customHeight="1" spans="1:7">
      <c r="A67" s="5">
        <v>65</v>
      </c>
      <c r="B67" s="8" t="s">
        <v>8</v>
      </c>
      <c r="C67" s="8" t="s">
        <v>181</v>
      </c>
      <c r="D67" s="8" t="s">
        <v>36</v>
      </c>
      <c r="E67" s="12" t="s">
        <v>27</v>
      </c>
      <c r="F67" s="8" t="s">
        <v>42</v>
      </c>
      <c r="G67" s="12" t="s">
        <v>178</v>
      </c>
    </row>
  </sheetData>
  <autoFilter ref="A2:G67">
    <extLst/>
  </autoFilter>
  <mergeCells count="1">
    <mergeCell ref="A1:G1"/>
  </mergeCells>
  <conditionalFormatting sqref="C6:C10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workbookViewId="0">
      <selection activeCell="G3" sqref="G3"/>
    </sheetView>
  </sheetViews>
  <sheetFormatPr defaultColWidth="9" defaultRowHeight="13.5" outlineLevelCol="6"/>
  <cols>
    <col min="5" max="5" width="22.5583333333333" customWidth="1"/>
    <col min="7" max="7" width="33.6666666666667" style="13" customWidth="1"/>
  </cols>
  <sheetData>
    <row r="1" ht="51" customHeight="1" spans="1:7">
      <c r="A1" s="2" t="s">
        <v>39</v>
      </c>
      <c r="B1" s="2"/>
      <c r="C1" s="2"/>
      <c r="D1" s="2"/>
      <c r="E1" s="2"/>
      <c r="F1" s="2"/>
      <c r="G1" s="14"/>
    </row>
    <row r="2" s="1" customFormat="1" ht="24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96" customHeight="1" spans="1:7">
      <c r="A3" s="5">
        <v>1</v>
      </c>
      <c r="B3" s="6" t="s">
        <v>8</v>
      </c>
      <c r="C3" s="6" t="s">
        <v>182</v>
      </c>
      <c r="D3" s="6" t="s">
        <v>10</v>
      </c>
      <c r="E3" s="8" t="s">
        <v>183</v>
      </c>
      <c r="F3" s="6" t="s">
        <v>184</v>
      </c>
      <c r="G3" s="12" t="s">
        <v>147</v>
      </c>
    </row>
    <row r="4" ht="96" customHeight="1" spans="1:7">
      <c r="A4" s="5">
        <v>2</v>
      </c>
      <c r="B4" s="6" t="s">
        <v>8</v>
      </c>
      <c r="C4" s="6" t="s">
        <v>185</v>
      </c>
      <c r="D4" s="6" t="s">
        <v>10</v>
      </c>
      <c r="E4" s="8" t="s">
        <v>186</v>
      </c>
      <c r="F4" s="6" t="s">
        <v>184</v>
      </c>
      <c r="G4" s="15" t="s">
        <v>187</v>
      </c>
    </row>
    <row r="5" ht="96" customHeight="1" spans="1:7">
      <c r="A5" s="5">
        <v>3</v>
      </c>
      <c r="B5" s="6" t="s">
        <v>8</v>
      </c>
      <c r="C5" s="6" t="s">
        <v>188</v>
      </c>
      <c r="D5" s="6" t="s">
        <v>10</v>
      </c>
      <c r="E5" s="8" t="s">
        <v>186</v>
      </c>
      <c r="F5" s="6" t="s">
        <v>184</v>
      </c>
      <c r="G5" s="15" t="s">
        <v>189</v>
      </c>
    </row>
    <row r="6" ht="96" customHeight="1" spans="1:7">
      <c r="A6" s="5">
        <v>4</v>
      </c>
      <c r="B6" s="6" t="s">
        <v>8</v>
      </c>
      <c r="C6" s="6" t="s">
        <v>190</v>
      </c>
      <c r="D6" s="6" t="s">
        <v>10</v>
      </c>
      <c r="E6" s="8" t="s">
        <v>122</v>
      </c>
      <c r="F6" s="6" t="s">
        <v>184</v>
      </c>
      <c r="G6" s="15" t="s">
        <v>191</v>
      </c>
    </row>
    <row r="7" ht="96" customHeight="1" spans="1:7">
      <c r="A7" s="5">
        <v>5</v>
      </c>
      <c r="B7" s="6" t="s">
        <v>8</v>
      </c>
      <c r="C7" s="6" t="s">
        <v>192</v>
      </c>
      <c r="D7" s="6" t="s">
        <v>10</v>
      </c>
      <c r="E7" s="8" t="s">
        <v>193</v>
      </c>
      <c r="F7" s="6" t="s">
        <v>184</v>
      </c>
      <c r="G7" s="16" t="s">
        <v>194</v>
      </c>
    </row>
    <row r="8" ht="96" customHeight="1" spans="1:7">
      <c r="A8" s="5">
        <v>6</v>
      </c>
      <c r="B8" s="6" t="s">
        <v>8</v>
      </c>
      <c r="C8" s="6" t="s">
        <v>195</v>
      </c>
      <c r="D8" s="6" t="s">
        <v>10</v>
      </c>
      <c r="E8" s="8" t="s">
        <v>27</v>
      </c>
      <c r="F8" s="6" t="s">
        <v>184</v>
      </c>
      <c r="G8" s="17" t="s">
        <v>77</v>
      </c>
    </row>
    <row r="9" ht="96" customHeight="1" spans="1:7">
      <c r="A9" s="5">
        <v>7</v>
      </c>
      <c r="B9" s="6" t="s">
        <v>8</v>
      </c>
      <c r="C9" s="6" t="s">
        <v>196</v>
      </c>
      <c r="D9" s="6" t="s">
        <v>10</v>
      </c>
      <c r="E9" s="8" t="s">
        <v>27</v>
      </c>
      <c r="F9" s="6" t="s">
        <v>184</v>
      </c>
      <c r="G9" s="17" t="s">
        <v>77</v>
      </c>
    </row>
    <row r="10" ht="96" customHeight="1" spans="1:7">
      <c r="A10" s="5">
        <v>8</v>
      </c>
      <c r="B10" s="6" t="s">
        <v>8</v>
      </c>
      <c r="C10" s="6" t="s">
        <v>197</v>
      </c>
      <c r="D10" s="6" t="s">
        <v>10</v>
      </c>
      <c r="E10" s="8" t="s">
        <v>198</v>
      </c>
      <c r="F10" s="6" t="s">
        <v>184</v>
      </c>
      <c r="G10" s="16" t="s">
        <v>199</v>
      </c>
    </row>
    <row r="11" ht="96" customHeight="1" spans="1:7">
      <c r="A11" s="5">
        <v>9</v>
      </c>
      <c r="B11" s="6" t="s">
        <v>8</v>
      </c>
      <c r="C11" s="6" t="s">
        <v>200</v>
      </c>
      <c r="D11" s="6" t="s">
        <v>10</v>
      </c>
      <c r="E11" s="8" t="s">
        <v>198</v>
      </c>
      <c r="F11" s="6" t="s">
        <v>184</v>
      </c>
      <c r="G11" s="16" t="s">
        <v>201</v>
      </c>
    </row>
    <row r="12" ht="96" customHeight="1" spans="1:7">
      <c r="A12" s="5">
        <v>10</v>
      </c>
      <c r="B12" s="6" t="s">
        <v>8</v>
      </c>
      <c r="C12" s="6" t="s">
        <v>202</v>
      </c>
      <c r="D12" s="6" t="s">
        <v>10</v>
      </c>
      <c r="E12" s="8" t="s">
        <v>20</v>
      </c>
      <c r="F12" s="6" t="s">
        <v>184</v>
      </c>
      <c r="G12" s="16" t="s">
        <v>203</v>
      </c>
    </row>
    <row r="13" ht="96" customHeight="1" spans="1:7">
      <c r="A13" s="5">
        <v>11</v>
      </c>
      <c r="B13" s="6" t="s">
        <v>8</v>
      </c>
      <c r="C13" s="6" t="s">
        <v>204</v>
      </c>
      <c r="D13" s="6" t="s">
        <v>10</v>
      </c>
      <c r="E13" s="8" t="s">
        <v>205</v>
      </c>
      <c r="F13" s="6" t="s">
        <v>184</v>
      </c>
      <c r="G13" s="16" t="s">
        <v>206</v>
      </c>
    </row>
    <row r="14" ht="96" customHeight="1" spans="1:7">
      <c r="A14" s="5">
        <v>12</v>
      </c>
      <c r="B14" s="6" t="s">
        <v>8</v>
      </c>
      <c r="C14" s="6" t="s">
        <v>207</v>
      </c>
      <c r="D14" s="6" t="s">
        <v>10</v>
      </c>
      <c r="E14" s="8" t="s">
        <v>205</v>
      </c>
      <c r="F14" s="6" t="s">
        <v>184</v>
      </c>
      <c r="G14" s="18" t="s">
        <v>208</v>
      </c>
    </row>
    <row r="15" ht="96" customHeight="1" spans="1:7">
      <c r="A15" s="5">
        <v>13</v>
      </c>
      <c r="B15" s="6" t="s">
        <v>8</v>
      </c>
      <c r="C15" s="6" t="s">
        <v>209</v>
      </c>
      <c r="D15" s="6" t="s">
        <v>10</v>
      </c>
      <c r="E15" s="8" t="s">
        <v>205</v>
      </c>
      <c r="F15" s="6" t="s">
        <v>184</v>
      </c>
      <c r="G15" s="16" t="s">
        <v>210</v>
      </c>
    </row>
    <row r="16" ht="96" customHeight="1" spans="1:7">
      <c r="A16" s="5">
        <v>14</v>
      </c>
      <c r="B16" s="6" t="s">
        <v>8</v>
      </c>
      <c r="C16" s="6" t="s">
        <v>211</v>
      </c>
      <c r="D16" s="6" t="s">
        <v>10</v>
      </c>
      <c r="E16" s="8" t="s">
        <v>132</v>
      </c>
      <c r="F16" s="6" t="s">
        <v>184</v>
      </c>
      <c r="G16" s="16" t="s">
        <v>212</v>
      </c>
    </row>
    <row r="17" ht="96" customHeight="1" spans="1:7">
      <c r="A17" s="5">
        <v>15</v>
      </c>
      <c r="B17" s="6" t="s">
        <v>8</v>
      </c>
      <c r="C17" s="6" t="s">
        <v>213</v>
      </c>
      <c r="D17" s="6" t="s">
        <v>10</v>
      </c>
      <c r="E17" s="8" t="s">
        <v>166</v>
      </c>
      <c r="F17" s="6" t="s">
        <v>184</v>
      </c>
      <c r="G17" s="16" t="s">
        <v>214</v>
      </c>
    </row>
    <row r="18" ht="96" customHeight="1" spans="1:7">
      <c r="A18" s="5">
        <v>16</v>
      </c>
      <c r="B18" s="6" t="s">
        <v>8</v>
      </c>
      <c r="C18" s="6" t="s">
        <v>215</v>
      </c>
      <c r="D18" s="6" t="s">
        <v>10</v>
      </c>
      <c r="E18" s="8" t="s">
        <v>166</v>
      </c>
      <c r="F18" s="6" t="s">
        <v>184</v>
      </c>
      <c r="G18" s="16" t="s">
        <v>216</v>
      </c>
    </row>
    <row r="19" ht="96" customHeight="1" spans="1:7">
      <c r="A19" s="5">
        <v>17</v>
      </c>
      <c r="B19" s="6" t="s">
        <v>8</v>
      </c>
      <c r="C19" s="6" t="s">
        <v>217</v>
      </c>
      <c r="D19" s="6" t="s">
        <v>60</v>
      </c>
      <c r="E19" s="8" t="s">
        <v>173</v>
      </c>
      <c r="F19" s="6" t="s">
        <v>184</v>
      </c>
      <c r="G19" s="17" t="s">
        <v>77</v>
      </c>
    </row>
    <row r="20" ht="96" customHeight="1" spans="1:7">
      <c r="A20" s="5">
        <v>18</v>
      </c>
      <c r="B20" s="6" t="s">
        <v>8</v>
      </c>
      <c r="C20" s="6" t="s">
        <v>218</v>
      </c>
      <c r="D20" s="6" t="s">
        <v>60</v>
      </c>
      <c r="E20" s="8" t="s">
        <v>173</v>
      </c>
      <c r="F20" s="6" t="s">
        <v>184</v>
      </c>
      <c r="G20" s="17" t="s">
        <v>77</v>
      </c>
    </row>
    <row r="21" ht="96" customHeight="1" spans="1:7">
      <c r="A21" s="5">
        <v>19</v>
      </c>
      <c r="B21" s="6" t="s">
        <v>8</v>
      </c>
      <c r="C21" s="6" t="s">
        <v>219</v>
      </c>
      <c r="D21" s="6" t="s">
        <v>60</v>
      </c>
      <c r="E21" s="8" t="s">
        <v>220</v>
      </c>
      <c r="F21" s="6" t="s">
        <v>184</v>
      </c>
      <c r="G21" s="16" t="s">
        <v>221</v>
      </c>
    </row>
    <row r="22" ht="96" customHeight="1" spans="1:7">
      <c r="A22" s="5">
        <v>20</v>
      </c>
      <c r="B22" s="6" t="s">
        <v>8</v>
      </c>
      <c r="C22" s="6" t="s">
        <v>222</v>
      </c>
      <c r="D22" s="6" t="s">
        <v>60</v>
      </c>
      <c r="E22" s="8" t="s">
        <v>11</v>
      </c>
      <c r="F22" s="6" t="s">
        <v>184</v>
      </c>
      <c r="G22" s="16" t="s">
        <v>223</v>
      </c>
    </row>
    <row r="23" ht="96" customHeight="1" spans="1:7">
      <c r="A23" s="5">
        <v>21</v>
      </c>
      <c r="B23" s="6" t="s">
        <v>8</v>
      </c>
      <c r="C23" s="6" t="s">
        <v>224</v>
      </c>
      <c r="D23" s="6" t="s">
        <v>60</v>
      </c>
      <c r="E23" s="8" t="s">
        <v>122</v>
      </c>
      <c r="F23" s="6" t="s">
        <v>184</v>
      </c>
      <c r="G23" s="17" t="s">
        <v>77</v>
      </c>
    </row>
    <row r="24" ht="96" customHeight="1" spans="1:7">
      <c r="A24" s="5">
        <v>22</v>
      </c>
      <c r="B24" s="6" t="s">
        <v>8</v>
      </c>
      <c r="C24" s="6" t="s">
        <v>225</v>
      </c>
      <c r="D24" s="6" t="s">
        <v>60</v>
      </c>
      <c r="E24" s="8" t="s">
        <v>166</v>
      </c>
      <c r="F24" s="6" t="s">
        <v>184</v>
      </c>
      <c r="G24" s="16" t="s">
        <v>226</v>
      </c>
    </row>
    <row r="25" ht="96" customHeight="1" spans="1:7">
      <c r="A25" s="5">
        <v>23</v>
      </c>
      <c r="B25" s="6" t="s">
        <v>8</v>
      </c>
      <c r="C25" s="6" t="s">
        <v>227</v>
      </c>
      <c r="D25" s="6" t="s">
        <v>60</v>
      </c>
      <c r="E25" s="8" t="s">
        <v>205</v>
      </c>
      <c r="F25" s="6" t="s">
        <v>184</v>
      </c>
      <c r="G25" s="18" t="s">
        <v>208</v>
      </c>
    </row>
    <row r="26" ht="96" customHeight="1" spans="1:7">
      <c r="A26" s="5">
        <v>24</v>
      </c>
      <c r="B26" s="6" t="s">
        <v>8</v>
      </c>
      <c r="C26" s="6" t="s">
        <v>228</v>
      </c>
      <c r="D26" s="6" t="s">
        <v>60</v>
      </c>
      <c r="E26" s="8" t="s">
        <v>84</v>
      </c>
      <c r="F26" s="6" t="s">
        <v>184</v>
      </c>
      <c r="G26" s="16" t="s">
        <v>229</v>
      </c>
    </row>
    <row r="27" ht="96" customHeight="1" spans="1:7">
      <c r="A27" s="5">
        <v>25</v>
      </c>
      <c r="B27" s="6" t="s">
        <v>8</v>
      </c>
      <c r="C27" s="6" t="s">
        <v>230</v>
      </c>
      <c r="D27" s="6" t="s">
        <v>60</v>
      </c>
      <c r="E27" s="8" t="s">
        <v>150</v>
      </c>
      <c r="F27" s="6" t="s">
        <v>184</v>
      </c>
      <c r="G27" s="16" t="s">
        <v>231</v>
      </c>
    </row>
    <row r="28" ht="96" customHeight="1" spans="1:7">
      <c r="A28" s="5">
        <v>26</v>
      </c>
      <c r="B28" s="6" t="s">
        <v>8</v>
      </c>
      <c r="C28" s="6" t="s">
        <v>232</v>
      </c>
      <c r="D28" s="6" t="s">
        <v>91</v>
      </c>
      <c r="E28" s="8" t="s">
        <v>11</v>
      </c>
      <c r="F28" s="6" t="s">
        <v>184</v>
      </c>
      <c r="G28" s="19" t="s">
        <v>233</v>
      </c>
    </row>
    <row r="29" ht="96" customHeight="1" spans="1:7">
      <c r="A29" s="5">
        <v>27</v>
      </c>
      <c r="B29" s="6" t="s">
        <v>8</v>
      </c>
      <c r="C29" s="6" t="s">
        <v>234</v>
      </c>
      <c r="D29" s="6" t="s">
        <v>91</v>
      </c>
      <c r="E29" s="8" t="s">
        <v>235</v>
      </c>
      <c r="F29" s="6" t="s">
        <v>184</v>
      </c>
      <c r="G29" s="16" t="s">
        <v>236</v>
      </c>
    </row>
    <row r="30" ht="96" customHeight="1" spans="1:7">
      <c r="A30" s="5">
        <v>28</v>
      </c>
      <c r="B30" s="6" t="s">
        <v>8</v>
      </c>
      <c r="C30" s="6" t="s">
        <v>237</v>
      </c>
      <c r="D30" s="6" t="s">
        <v>91</v>
      </c>
      <c r="E30" s="8" t="s">
        <v>238</v>
      </c>
      <c r="F30" s="6" t="s">
        <v>184</v>
      </c>
      <c r="G30" s="16" t="s">
        <v>239</v>
      </c>
    </row>
    <row r="31" ht="96" customHeight="1" spans="1:7">
      <c r="A31" s="5">
        <v>29</v>
      </c>
      <c r="B31" s="6" t="s">
        <v>8</v>
      </c>
      <c r="C31" s="6" t="s">
        <v>240</v>
      </c>
      <c r="D31" s="6" t="s">
        <v>91</v>
      </c>
      <c r="E31" s="8" t="s">
        <v>27</v>
      </c>
      <c r="F31" s="6" t="s">
        <v>184</v>
      </c>
      <c r="G31" s="18" t="s">
        <v>77</v>
      </c>
    </row>
    <row r="32" ht="96" customHeight="1" spans="1:7">
      <c r="A32" s="5">
        <v>30</v>
      </c>
      <c r="B32" s="6" t="s">
        <v>8</v>
      </c>
      <c r="C32" s="6" t="s">
        <v>241</v>
      </c>
      <c r="D32" s="6" t="s">
        <v>91</v>
      </c>
      <c r="E32" s="8" t="s">
        <v>166</v>
      </c>
      <c r="F32" s="6" t="s">
        <v>184</v>
      </c>
      <c r="G32" s="20" t="s">
        <v>242</v>
      </c>
    </row>
    <row r="33" ht="67.8" customHeight="1" spans="1:7">
      <c r="A33" s="5">
        <v>31</v>
      </c>
      <c r="B33" s="8" t="s">
        <v>8</v>
      </c>
      <c r="C33" s="8" t="s">
        <v>243</v>
      </c>
      <c r="D33" s="8" t="s">
        <v>15</v>
      </c>
      <c r="E33" s="12" t="s">
        <v>166</v>
      </c>
      <c r="F33" s="8" t="s">
        <v>184</v>
      </c>
      <c r="G33" s="12" t="s">
        <v>244</v>
      </c>
    </row>
    <row r="34" ht="67.8" customHeight="1" spans="1:7">
      <c r="A34" s="5">
        <v>32</v>
      </c>
      <c r="B34" s="8" t="s">
        <v>8</v>
      </c>
      <c r="C34" s="8" t="s">
        <v>245</v>
      </c>
      <c r="D34" s="8" t="s">
        <v>15</v>
      </c>
      <c r="E34" s="12" t="s">
        <v>246</v>
      </c>
      <c r="F34" s="8" t="s">
        <v>184</v>
      </c>
      <c r="G34" s="12" t="s">
        <v>247</v>
      </c>
    </row>
    <row r="35" ht="67.8" customHeight="1" spans="1:7">
      <c r="A35" s="5">
        <v>33</v>
      </c>
      <c r="B35" s="8" t="s">
        <v>8</v>
      </c>
      <c r="C35" s="8" t="s">
        <v>248</v>
      </c>
      <c r="D35" s="8" t="s">
        <v>15</v>
      </c>
      <c r="E35" s="12" t="s">
        <v>11</v>
      </c>
      <c r="F35" s="8" t="s">
        <v>184</v>
      </c>
      <c r="G35" s="12" t="s">
        <v>249</v>
      </c>
    </row>
    <row r="36" ht="67.8" customHeight="1" spans="1:7">
      <c r="A36" s="5">
        <v>34</v>
      </c>
      <c r="B36" s="8" t="s">
        <v>8</v>
      </c>
      <c r="C36" s="8" t="s">
        <v>250</v>
      </c>
      <c r="D36" s="8" t="s">
        <v>19</v>
      </c>
      <c r="E36" s="12" t="s">
        <v>166</v>
      </c>
      <c r="F36" s="8" t="s">
        <v>184</v>
      </c>
      <c r="G36" s="12" t="s">
        <v>251</v>
      </c>
    </row>
    <row r="37" ht="67.8" customHeight="1" spans="1:7">
      <c r="A37" s="5">
        <v>35</v>
      </c>
      <c r="B37" s="8" t="s">
        <v>8</v>
      </c>
      <c r="C37" s="8" t="s">
        <v>252</v>
      </c>
      <c r="D37" s="8" t="s">
        <v>19</v>
      </c>
      <c r="E37" s="12" t="s">
        <v>253</v>
      </c>
      <c r="F37" s="8" t="s">
        <v>184</v>
      </c>
      <c r="G37" s="12" t="s">
        <v>147</v>
      </c>
    </row>
    <row r="38" ht="67.8" customHeight="1" spans="1:7">
      <c r="A38" s="5">
        <v>36</v>
      </c>
      <c r="B38" s="8" t="s">
        <v>8</v>
      </c>
      <c r="C38" s="8" t="s">
        <v>254</v>
      </c>
      <c r="D38" s="8" t="s">
        <v>19</v>
      </c>
      <c r="E38" s="12" t="s">
        <v>173</v>
      </c>
      <c r="F38" s="8" t="s">
        <v>184</v>
      </c>
      <c r="G38" s="12" t="s">
        <v>147</v>
      </c>
    </row>
    <row r="39" ht="67.8" customHeight="1" spans="1:7">
      <c r="A39" s="5">
        <v>37</v>
      </c>
      <c r="B39" s="8" t="s">
        <v>8</v>
      </c>
      <c r="C39" s="8" t="s">
        <v>255</v>
      </c>
      <c r="D39" s="8" t="s">
        <v>19</v>
      </c>
      <c r="E39" s="12" t="s">
        <v>144</v>
      </c>
      <c r="F39" s="8" t="s">
        <v>184</v>
      </c>
      <c r="G39" s="12" t="s">
        <v>256</v>
      </c>
    </row>
    <row r="40" ht="67.8" customHeight="1" spans="1:7">
      <c r="A40" s="5">
        <v>38</v>
      </c>
      <c r="B40" s="8" t="s">
        <v>8</v>
      </c>
      <c r="C40" s="8" t="s">
        <v>257</v>
      </c>
      <c r="D40" s="8" t="s">
        <v>19</v>
      </c>
      <c r="E40" s="12" t="s">
        <v>150</v>
      </c>
      <c r="F40" s="8" t="s">
        <v>184</v>
      </c>
      <c r="G40" s="12" t="s">
        <v>258</v>
      </c>
    </row>
    <row r="41" ht="67.8" customHeight="1" spans="1:7">
      <c r="A41" s="5">
        <v>39</v>
      </c>
      <c r="B41" s="8" t="s">
        <v>8</v>
      </c>
      <c r="C41" s="8" t="s">
        <v>259</v>
      </c>
      <c r="D41" s="8" t="s">
        <v>26</v>
      </c>
      <c r="E41" s="12" t="s">
        <v>132</v>
      </c>
      <c r="F41" s="8" t="s">
        <v>184</v>
      </c>
      <c r="G41" s="12" t="s">
        <v>260</v>
      </c>
    </row>
    <row r="42" ht="67.8" customHeight="1" spans="1:7">
      <c r="A42" s="5">
        <v>40</v>
      </c>
      <c r="B42" s="8" t="s">
        <v>8</v>
      </c>
      <c r="C42" s="8" t="s">
        <v>261</v>
      </c>
      <c r="D42" s="8" t="s">
        <v>26</v>
      </c>
      <c r="E42" s="12" t="s">
        <v>132</v>
      </c>
      <c r="F42" s="8" t="s">
        <v>184</v>
      </c>
      <c r="G42" s="12" t="s">
        <v>262</v>
      </c>
    </row>
    <row r="43" ht="67.8" customHeight="1" spans="1:7">
      <c r="A43" s="5">
        <v>41</v>
      </c>
      <c r="B43" s="8" t="s">
        <v>8</v>
      </c>
      <c r="C43" s="8" t="s">
        <v>263</v>
      </c>
      <c r="D43" s="8" t="s">
        <v>30</v>
      </c>
      <c r="E43" s="12" t="s">
        <v>144</v>
      </c>
      <c r="F43" s="8" t="s">
        <v>184</v>
      </c>
      <c r="G43" s="12" t="s">
        <v>264</v>
      </c>
    </row>
    <row r="44" ht="67.8" customHeight="1" spans="1:7">
      <c r="A44" s="5">
        <v>42</v>
      </c>
      <c r="B44" s="8" t="s">
        <v>8</v>
      </c>
      <c r="C44" s="8" t="s">
        <v>265</v>
      </c>
      <c r="D44" s="8" t="s">
        <v>30</v>
      </c>
      <c r="E44" s="12" t="s">
        <v>11</v>
      </c>
      <c r="F44" s="8" t="s">
        <v>184</v>
      </c>
      <c r="G44" s="12" t="s">
        <v>258</v>
      </c>
    </row>
    <row r="45" ht="67.8" customHeight="1" spans="1:7">
      <c r="A45" s="5">
        <v>43</v>
      </c>
      <c r="B45" s="8" t="s">
        <v>8</v>
      </c>
      <c r="C45" s="8" t="s">
        <v>266</v>
      </c>
      <c r="D45" s="8" t="s">
        <v>30</v>
      </c>
      <c r="E45" s="12" t="s">
        <v>122</v>
      </c>
      <c r="F45" s="8" t="s">
        <v>184</v>
      </c>
      <c r="G45" s="12" t="s">
        <v>264</v>
      </c>
    </row>
    <row r="46" ht="67.8" customHeight="1" spans="1:7">
      <c r="A46" s="5">
        <v>44</v>
      </c>
      <c r="B46" s="8" t="s">
        <v>8</v>
      </c>
      <c r="C46" s="8" t="s">
        <v>267</v>
      </c>
      <c r="D46" s="8" t="s">
        <v>30</v>
      </c>
      <c r="E46" s="12" t="s">
        <v>122</v>
      </c>
      <c r="F46" s="8" t="s">
        <v>184</v>
      </c>
      <c r="G46" s="12" t="s">
        <v>264</v>
      </c>
    </row>
    <row r="47" ht="67.8" customHeight="1" spans="1:7">
      <c r="A47" s="5">
        <v>45</v>
      </c>
      <c r="B47" s="8" t="s">
        <v>8</v>
      </c>
      <c r="C47" s="8" t="s">
        <v>268</v>
      </c>
      <c r="D47" s="8" t="s">
        <v>30</v>
      </c>
      <c r="E47" s="12" t="s">
        <v>122</v>
      </c>
      <c r="F47" s="8" t="s">
        <v>184</v>
      </c>
      <c r="G47" s="12" t="s">
        <v>147</v>
      </c>
    </row>
    <row r="48" ht="67.8" customHeight="1" spans="1:7">
      <c r="A48" s="5">
        <v>46</v>
      </c>
      <c r="B48" s="8" t="s">
        <v>8</v>
      </c>
      <c r="C48" s="8" t="s">
        <v>269</v>
      </c>
      <c r="D48" s="8" t="s">
        <v>30</v>
      </c>
      <c r="E48" s="12" t="s">
        <v>122</v>
      </c>
      <c r="F48" s="8" t="s">
        <v>184</v>
      </c>
      <c r="G48" s="12" t="s">
        <v>147</v>
      </c>
    </row>
    <row r="49" ht="67.8" customHeight="1" spans="1:7">
      <c r="A49" s="5">
        <v>47</v>
      </c>
      <c r="B49" s="8" t="s">
        <v>8</v>
      </c>
      <c r="C49" s="8" t="s">
        <v>270</v>
      </c>
      <c r="D49" s="8" t="s">
        <v>30</v>
      </c>
      <c r="E49" s="12" t="s">
        <v>122</v>
      </c>
      <c r="F49" s="8" t="s">
        <v>184</v>
      </c>
      <c r="G49" s="12" t="s">
        <v>147</v>
      </c>
    </row>
    <row r="50" ht="67.8" customHeight="1" spans="1:7">
      <c r="A50" s="5">
        <v>48</v>
      </c>
      <c r="B50" s="8" t="s">
        <v>8</v>
      </c>
      <c r="C50" s="8" t="s">
        <v>271</v>
      </c>
      <c r="D50" s="8" t="s">
        <v>30</v>
      </c>
      <c r="E50" s="12" t="s">
        <v>122</v>
      </c>
      <c r="F50" s="8" t="s">
        <v>184</v>
      </c>
      <c r="G50" s="12" t="s">
        <v>147</v>
      </c>
    </row>
    <row r="51" ht="67.8" customHeight="1" spans="1:7">
      <c r="A51" s="5">
        <v>49</v>
      </c>
      <c r="B51" s="8" t="s">
        <v>8</v>
      </c>
      <c r="C51" s="8" t="s">
        <v>272</v>
      </c>
      <c r="D51" s="8" t="s">
        <v>36</v>
      </c>
      <c r="E51" s="12" t="s">
        <v>27</v>
      </c>
      <c r="F51" s="8" t="s">
        <v>184</v>
      </c>
      <c r="G51" s="12" t="s">
        <v>273</v>
      </c>
    </row>
    <row r="52" ht="67.8" customHeight="1" spans="1:7">
      <c r="A52" s="5">
        <v>50</v>
      </c>
      <c r="B52" s="8" t="s">
        <v>8</v>
      </c>
      <c r="C52" s="8" t="s">
        <v>274</v>
      </c>
      <c r="D52" s="8" t="s">
        <v>36</v>
      </c>
      <c r="E52" s="12" t="s">
        <v>238</v>
      </c>
      <c r="F52" s="8" t="s">
        <v>184</v>
      </c>
      <c r="G52" s="12" t="s">
        <v>275</v>
      </c>
    </row>
  </sheetData>
  <autoFilter ref="A2:G52">
    <extLst/>
  </autoFilter>
  <mergeCells count="1">
    <mergeCell ref="A1:G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4" sqref="E4"/>
    </sheetView>
  </sheetViews>
  <sheetFormatPr defaultColWidth="9" defaultRowHeight="13.5" outlineLevelRow="6" outlineLevelCol="6"/>
  <cols>
    <col min="4" max="4" width="10.5583333333333" customWidth="1"/>
    <col min="5" max="5" width="20.8833333333333" customWidth="1"/>
    <col min="6" max="6" width="12.3333333333333" customWidth="1"/>
    <col min="7" max="7" width="47.6666666666667" customWidth="1"/>
  </cols>
  <sheetData>
    <row r="1" ht="51" customHeight="1" spans="1:7">
      <c r="A1" s="2" t="s">
        <v>39</v>
      </c>
      <c r="B1" s="2"/>
      <c r="C1" s="2"/>
      <c r="D1" s="2"/>
      <c r="E1" s="2"/>
      <c r="F1" s="2"/>
      <c r="G1" s="2"/>
    </row>
    <row r="2" s="1" customFormat="1" ht="24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6" customHeight="1" spans="1:7">
      <c r="A3" s="5">
        <v>1</v>
      </c>
      <c r="B3" s="6" t="s">
        <v>8</v>
      </c>
      <c r="C3" s="7" t="s">
        <v>276</v>
      </c>
      <c r="D3" s="7" t="s">
        <v>60</v>
      </c>
      <c r="E3" s="8" t="s">
        <v>163</v>
      </c>
      <c r="F3" s="9" t="s">
        <v>277</v>
      </c>
      <c r="G3" s="10" t="s">
        <v>278</v>
      </c>
    </row>
    <row r="4" ht="36" customHeight="1" spans="1:7">
      <c r="A4" s="5">
        <v>2</v>
      </c>
      <c r="B4" s="6" t="s">
        <v>8</v>
      </c>
      <c r="C4" s="7" t="s">
        <v>279</v>
      </c>
      <c r="D4" s="7" t="s">
        <v>60</v>
      </c>
      <c r="E4" s="8" t="s">
        <v>163</v>
      </c>
      <c r="F4" s="9" t="s">
        <v>277</v>
      </c>
      <c r="G4" s="10" t="s">
        <v>278</v>
      </c>
    </row>
    <row r="5" ht="36" customHeight="1" spans="1:7">
      <c r="A5" s="5">
        <v>3</v>
      </c>
      <c r="B5" s="6" t="s">
        <v>8</v>
      </c>
      <c r="C5" s="11" t="s">
        <v>280</v>
      </c>
      <c r="D5" s="7" t="s">
        <v>91</v>
      </c>
      <c r="E5" s="8" t="s">
        <v>163</v>
      </c>
      <c r="F5" s="9" t="s">
        <v>277</v>
      </c>
      <c r="G5" s="10" t="s">
        <v>278</v>
      </c>
    </row>
    <row r="6" ht="51.6" customHeight="1" spans="1:7">
      <c r="A6" s="8">
        <v>4</v>
      </c>
      <c r="B6" s="8" t="s">
        <v>8</v>
      </c>
      <c r="C6" s="8" t="s">
        <v>281</v>
      </c>
      <c r="D6" s="8" t="s">
        <v>15</v>
      </c>
      <c r="E6" s="12" t="s">
        <v>163</v>
      </c>
      <c r="F6" s="8" t="s">
        <v>277</v>
      </c>
      <c r="G6" s="12" t="s">
        <v>282</v>
      </c>
    </row>
    <row r="7" ht="51.6" customHeight="1" spans="1:7">
      <c r="A7" s="8">
        <v>5</v>
      </c>
      <c r="B7" s="8" t="s">
        <v>8</v>
      </c>
      <c r="C7" s="8" t="s">
        <v>283</v>
      </c>
      <c r="D7" s="8" t="s">
        <v>19</v>
      </c>
      <c r="E7" s="12" t="s">
        <v>163</v>
      </c>
      <c r="F7" s="8" t="s">
        <v>277</v>
      </c>
      <c r="G7" s="12" t="s">
        <v>284</v>
      </c>
    </row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正高级讲师</vt:lpstr>
      <vt:lpstr>高级讲师</vt:lpstr>
      <vt:lpstr>讲师</vt:lpstr>
      <vt:lpstr>助理讲师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gzsfchu</cp:lastModifiedBy>
  <dcterms:created xsi:type="dcterms:W3CDTF">2006-09-16T00:00:00Z</dcterms:created>
  <dcterms:modified xsi:type="dcterms:W3CDTF">2019-12-12T02:32:09Z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