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汇总表" sheetId="21" r:id="rId1"/>
  </sheets>
  <definedNames>
    <definedName name="_xlnm._FilterDatabase" localSheetId="0" hidden="1">汇总表!$G$4:$G$89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<sst xmlns="http://schemas.openxmlformats.org/spreadsheetml/2006/main" count="1189" uniqueCount="670">
  <si>
    <t>2025年贵州省教育科学研究优秀成果奖拟获奖名单</t>
  </si>
  <si>
    <t>一等奖（13项）</t>
  </si>
  <si>
    <t>序号</t>
  </si>
  <si>
    <t>成果名称</t>
  </si>
  <si>
    <t>成果类型</t>
  </si>
  <si>
    <t>申报人</t>
  </si>
  <si>
    <t>工作单位</t>
  </si>
  <si>
    <t>主要参加者</t>
  </si>
  <si>
    <t>等次</t>
  </si>
  <si>
    <t>贵州应用本科校政企耦合型社会服务模式构建研究</t>
  </si>
  <si>
    <t>著作</t>
  </si>
  <si>
    <t>侯长林</t>
  </si>
  <si>
    <t>铜仁学院</t>
  </si>
  <si>
    <t>李周珊，张杰</t>
  </si>
  <si>
    <t>一等</t>
  </si>
  <si>
    <t>教师与教研员何以联合：教研共同体的生成与运作</t>
  </si>
  <si>
    <t>论文</t>
  </si>
  <si>
    <t>漆  涛</t>
  </si>
  <si>
    <t>贵州师范大学</t>
  </si>
  <si>
    <t>张永琴、田敬峰</t>
  </si>
  <si>
    <t>失败不等于放弃：近赢结果增加高耐挫大学生后续坚持行为</t>
  </si>
  <si>
    <t>都  旭</t>
  </si>
  <si>
    <t>遵义师范学院</t>
  </si>
  <si>
    <t>冯萌萌、杨博茜、康佳、李健祥、白学军</t>
  </si>
  <si>
    <t>东盟职业教育数字化转型：动因、路径与态势</t>
  </si>
  <si>
    <t>王文雯</t>
  </si>
  <si>
    <t>贵州大学</t>
  </si>
  <si>
    <t>辛越优</t>
  </si>
  <si>
    <t>核心素养背景下提升基础教育质量的关键要素与评估指标研究</t>
  </si>
  <si>
    <t>研究报告</t>
  </si>
  <si>
    <t>杜尚荣</t>
  </si>
  <si>
    <t>李森、李纯、张佩玲、陈健、杨静、杜典松、
唐令月、邵征锋</t>
  </si>
  <si>
    <t>整本书阅读培养中小学生语言逻辑思维能力实践研究</t>
  </si>
  <si>
    <t>李家慧</t>
  </si>
  <si>
    <t>贵阳市观山湖区教育科研培训中心</t>
  </si>
  <si>
    <t>周敏、詹晓旻、蔡晓鸿、陈琪慧、吴林俊、杨胜利、龙璐、刘馨馨、张婧婧</t>
  </si>
  <si>
    <t>以史育人 以文化人——高校利用校史档案开展思想政治教育研究</t>
  </si>
  <si>
    <t>沈  洋</t>
  </si>
  <si>
    <t>遵义医科大学</t>
  </si>
  <si>
    <t>郭宇亮、刘万千、杨清玉、张锋、张继东、王曜晖、李玢、赵小敏、姚雯竞</t>
  </si>
  <si>
    <t>“三牛”精神视域下新时代贵州“四有”高职院校教师培育路径研究</t>
  </si>
  <si>
    <t>胡  娜</t>
  </si>
  <si>
    <t>贵州电子科技职业学院</t>
  </si>
  <si>
    <t>曹飞莉、杨光义、沈慧、刘明、杭霞丽、陈炜、郑明强、吴光华、张辉明</t>
  </si>
  <si>
    <t>基于统编小学语文教科书的习作思维训练研究</t>
  </si>
  <si>
    <t>罗初澜</t>
  </si>
  <si>
    <t>贵阳市南明区甲秀小学</t>
  </si>
  <si>
    <t>刘松、金蓉、王哲、黄艳、雷琳、张新华、班从蓉、田维微</t>
  </si>
  <si>
    <t>“一带一路”背景下“贵州—东盟”高等教育国际合作机制研究</t>
  </si>
  <si>
    <t>罗红芳</t>
  </si>
  <si>
    <t>铜仁幼儿师范高等专科学校</t>
  </si>
  <si>
    <t>向天成、包兵兵、杨会新、陈驷、向菲、陈栋、王晶鑫、刘河</t>
  </si>
  <si>
    <t>新时代高中历史教师思政引领力提升的实践研究</t>
  </si>
  <si>
    <t>叶学义</t>
  </si>
  <si>
    <t>贵阳市第三实验中学</t>
  </si>
  <si>
    <t>林子、毛丽云、黄旭光、石磊、况宇、夏敏、
王自强</t>
  </si>
  <si>
    <t>适应学龄人口变化加强贵州教育资源
前瞻布局及优化学位供给调研报告</t>
  </si>
  <si>
    <t>咨询报告</t>
  </si>
  <si>
    <t>包本琪</t>
  </si>
  <si>
    <t>贵州省教育科学院</t>
  </si>
  <si>
    <t>严烨、孙全红、陈涛、陈鹏、姜春月、
何廷永、易露、刘亚娇、余湖</t>
  </si>
  <si>
    <t>关于充分运用优质闲置教育资源的建议</t>
  </si>
  <si>
    <t>周  雪</t>
  </si>
  <si>
    <t>欧阳恩良、管新福、汪勇、陈英葵、韦鑫</t>
  </si>
  <si>
    <t>二等奖（ 69项）</t>
  </si>
  <si>
    <t>国际化视域下的老挝高等教育研究</t>
  </si>
  <si>
    <t>曾  丽</t>
  </si>
  <si>
    <t>安顺学院</t>
  </si>
  <si>
    <t>无</t>
  </si>
  <si>
    <t>二等</t>
  </si>
  <si>
    <t>“德、智、实践”三维农经专业人才培养研究</t>
  </si>
  <si>
    <t>洪名勇</t>
  </si>
  <si>
    <t>邵美婷</t>
  </si>
  <si>
    <t>红色文化融入高校思想政治教育——学理阐释和实践路径</t>
  </si>
  <si>
    <t>韦红霞</t>
  </si>
  <si>
    <t>我国小学英语教材中的全球意识教育与都市语言现象研究</t>
  </si>
  <si>
    <t>孙婷婷</t>
  </si>
  <si>
    <t>贵州开放大学
（贵州职业技术学院）</t>
  </si>
  <si>
    <t>独著</t>
  </si>
  <si>
    <t>研究生考试招生监督机制研究</t>
  </si>
  <si>
    <t>唐本文</t>
  </si>
  <si>
    <t>家校协同育人的理论与实践</t>
  </si>
  <si>
    <t>周  云</t>
  </si>
  <si>
    <t>胡易庚、冯乾、彭兴艳</t>
  </si>
  <si>
    <t>教育人类学视阈下的苗族贾理传承研究</t>
  </si>
  <si>
    <t>龚  露</t>
  </si>
  <si>
    <t>凯里学院</t>
  </si>
  <si>
    <t>为何从教：公费师范生与非公费师范生从教动机的多组潜类别分析</t>
  </si>
  <si>
    <t>刘  伟</t>
  </si>
  <si>
    <t>李琼</t>
  </si>
  <si>
    <t>城乡融合视阈下社区教育赋能安置移民内生发展能力提升的机理与路径</t>
  </si>
  <si>
    <t>杨  智</t>
  </si>
  <si>
    <t>贵州师范学院</t>
  </si>
  <si>
    <t>基于中华优秀传统文化铸牢中华民族共同体意识：内在逻辑与实践进路</t>
  </si>
  <si>
    <t>李卫英</t>
  </si>
  <si>
    <t>贵阳学院</t>
  </si>
  <si>
    <t>彭云青、李鹤松</t>
  </si>
  <si>
    <t>生活事件与搬迁青少年焦虑情绪的关系：应对方式和社会支持的中介作用</t>
  </si>
  <si>
    <t>李科生</t>
  </si>
  <si>
    <t>贵州民族大学</t>
  </si>
  <si>
    <t>张婷、马鹏、莫明芸、潘文浩</t>
  </si>
  <si>
    <t>生成式人工智能对新闻传播教育的影响及因应</t>
  </si>
  <si>
    <t>张  波</t>
  </si>
  <si>
    <t>科学史融入科普教育的现实审视和路径探索</t>
  </si>
  <si>
    <t>张必胜</t>
  </si>
  <si>
    <t>许亚亚</t>
  </si>
  <si>
    <t>教师信息化教学能力量表的设计及检验</t>
  </si>
  <si>
    <t>张  妮</t>
  </si>
  <si>
    <t>杨琳、程云、刘清堂、刘绘绘</t>
  </si>
  <si>
    <t xml:space="preserve">乡村学校文化资本治理的内在逻辑与实践进路 
</t>
  </si>
  <si>
    <t>吴晓英</t>
  </si>
  <si>
    <t xml:space="preserve">基于布鲁姆学习目标和SOLO分类理论的试题
对比评析  </t>
  </si>
  <si>
    <t>王贤勇</t>
  </si>
  <si>
    <t>毕节市第一中学</t>
  </si>
  <si>
    <t>喻斌</t>
  </si>
  <si>
    <t>“七激”教学模式在高中物理教学中的应用
探究</t>
  </si>
  <si>
    <t>杨永忠</t>
  </si>
  <si>
    <t>毕节市民族中学</t>
  </si>
  <si>
    <t>幼儿园课程可持续发展的理论阐释与实践路径</t>
  </si>
  <si>
    <t>黎平辉</t>
  </si>
  <si>
    <t>邓秀平</t>
  </si>
  <si>
    <t>逻辑·价值·实践：终身教育赋能教育强国
研究</t>
  </si>
  <si>
    <t>王  琴</t>
  </si>
  <si>
    <t>贵州医科大学</t>
  </si>
  <si>
    <t>张建友</t>
  </si>
  <si>
    <t>民族地区乡村中小学研学旅行的价值审思、问题检视与发展路向——以贵州省为例</t>
  </si>
  <si>
    <t>王  坤</t>
  </si>
  <si>
    <t>李乐京</t>
  </si>
  <si>
    <t>研究生教育质量第三方评价：模型构建与实证检验</t>
  </si>
  <si>
    <t>张  伟</t>
  </si>
  <si>
    <t>元宇宙思政课教学系统：理论框架与实践展望</t>
  </si>
  <si>
    <t>陈  琳</t>
  </si>
  <si>
    <t>歧视知觉对留守经历大学生焦虑的影响：自尊和反刍的纵向中介作用</t>
  </si>
  <si>
    <t>谢其利</t>
  </si>
  <si>
    <t>张睿，兰文杰</t>
  </si>
  <si>
    <t xml:space="preserve">论《扫黑风暴》的艺术构思创新与启示 </t>
  </si>
  <si>
    <t>罗莉娅</t>
  </si>
  <si>
    <t>贵州财经大学</t>
  </si>
  <si>
    <t>户外运动教学理论探索与实践研究</t>
  </si>
  <si>
    <t>杨家根</t>
  </si>
  <si>
    <t>宋云琴、祝勇飞、龙小兵、宋平、丁勇</t>
  </si>
  <si>
    <t>基于考试评价改革视域下的贵州省初中语文学业水平试题分析与命题研究</t>
  </si>
  <si>
    <t>赵亚平</t>
  </si>
  <si>
    <t xml:space="preserve">严敏 、李琨 、袁雨田、 聂萍 、 陈云、      
田婧 、廖安华 、杨妮、 冉俊良 </t>
  </si>
  <si>
    <t>“破五唯”背景下高职高专教师科研长周期评价改革研究</t>
  </si>
  <si>
    <t>陈海莉</t>
  </si>
  <si>
    <t>毕节幼儿师范高等专科学校</t>
  </si>
  <si>
    <t>何琼芳、赵昌伦、李泽琼、肖寒、黄燕、
熊厚溪</t>
  </si>
  <si>
    <t>贵州少数民族大学生汉语句法认知策略研究</t>
  </si>
  <si>
    <t>吴  蕾</t>
  </si>
  <si>
    <t>黔南民族师范学院</t>
  </si>
  <si>
    <t>张开杰、吴强、王爱淳</t>
  </si>
  <si>
    <t>小学道德与法治教材中法治主题教学研究</t>
  </si>
  <si>
    <t>彭燕芬</t>
  </si>
  <si>
    <t>贵阳市教育科学研究所</t>
  </si>
  <si>
    <t>郭颖颖、朱晓霞、林珺、朱海燕、杨莎、
殷立、龙莉、贾涛、石秀锦</t>
  </si>
  <si>
    <t>小学道德与法治教学中融合劳动教育的实践
研究</t>
  </si>
  <si>
    <t>姚秀蓉</t>
  </si>
  <si>
    <t>遵义市红花岗区教师培训教研中心</t>
  </si>
  <si>
    <t>吕立、彭为群、周英、周月月、郑娟、
谭天静、徐潇、陈龙</t>
  </si>
  <si>
    <t>乡村振兴背景下科研育人模式研究与实践</t>
  </si>
  <si>
    <t>任艳玲</t>
  </si>
  <si>
    <t>贵州轻工职业技术学院</t>
  </si>
  <si>
    <t>王涛、吉孝磊、张承屏、王海燕、刘超、
李洪星、刘燕妮、唐荐、肖玲玲</t>
  </si>
  <si>
    <t>诗词歌赋教学对乡村学生品格培养的
研究</t>
  </si>
  <si>
    <t>罗文礼</t>
  </si>
  <si>
    <t>贵定县第一小学</t>
  </si>
  <si>
    <t>赵德群、吴荣芬、熊 红、郑科俊、钟  红、赵光翠</t>
  </si>
  <si>
    <t>低年级盲生朗读语感培养研究</t>
  </si>
  <si>
    <t>祝晓玉</t>
  </si>
  <si>
    <t>遵义市特殊教育
学校</t>
  </si>
  <si>
    <t>汪红伟、杨淳清、马煊婕、张昌莉、黄加萍、张海艳、高俊霞、张娣</t>
  </si>
  <si>
    <t xml:space="preserve"> “一体两翼三联四通五进”培养“一懂两爱三能四会五强”高质量新农人助力乡村振兴</t>
  </si>
  <si>
    <t>梁  龙</t>
  </si>
  <si>
    <t>杜建雄、邵新顺、胡张林、古鸿宇、李娜、吴雪梅</t>
  </si>
  <si>
    <t>高校思政课混合式教学中学生在线学习力现状测度与提升策略研究</t>
  </si>
  <si>
    <t>李红军</t>
  </si>
  <si>
    <t>欧阳恩良、张荣军、张乾元、钟蓓蕾、
龙飞、王洁</t>
  </si>
  <si>
    <t>贵州农村教师培训供需失衡问题研究</t>
  </si>
  <si>
    <t>谭俊英</t>
  </si>
  <si>
    <t>刘庆英、陈雷、曹毅、敖文静、雷蕾、
杨萱、杨海燕、殷敏</t>
  </si>
  <si>
    <t>高职院校“课程思政”实施体系</t>
  </si>
  <si>
    <t>刘春先</t>
  </si>
  <si>
    <t>贵州健康职业学院</t>
  </si>
  <si>
    <t>杨易平、邹艳飞、贺燕、陈艳、涂俊、唐倩、张谦、石倩、罗方</t>
  </si>
  <si>
    <t>传统工艺振兴视角下贵州剪纸的教育传承与创新发展研究</t>
  </si>
  <si>
    <t>唐溢惟</t>
  </si>
  <si>
    <t>方仕龙、秦成艳、王再臣、吴敏、李晓雪、李凤琴、赵丽、张明、唐子渝</t>
  </si>
  <si>
    <t>黔北红色文化融入高职美育教育实践创新路径研究</t>
  </si>
  <si>
    <t>冷  艳</t>
  </si>
  <si>
    <t>贵州电子商务职业技术学院</t>
  </si>
  <si>
    <t>吴海建、蔡青青、王少杰、王家兵、赵盼、周廷娇、何勇祥</t>
  </si>
  <si>
    <t>家庭养育环境与0-3岁婴幼儿早期心理发展的关系研究</t>
  </si>
  <si>
    <t>马文燕</t>
  </si>
  <si>
    <t>龙鹏、王维勇、马文琴、邓雪梅、王俐苹、李大林、敬毅然、李红艳、欧红</t>
  </si>
  <si>
    <t xml:space="preserve">“三全育人”视域下高职院校文化育人实践与路径研究 ——以贵阳贵安地区高职院校为例 </t>
  </si>
  <si>
    <t>艾  容</t>
  </si>
  <si>
    <t>贵阳职业技术学院</t>
  </si>
  <si>
    <t>谷甫刚、廖欣瑜、张璟、郑江玥、李慧莹、王君熠 廖异猜、胡媛媛</t>
  </si>
  <si>
    <t>贵州少数民族地区乡村学前教育资源供给服务机制研究</t>
  </si>
  <si>
    <t>杨廷树</t>
  </si>
  <si>
    <t>常伟苹、谢雪梅、杨娟、姜祝桂、黄芙林、符美玲、包兵兵、吴培杰、雷文丽</t>
  </si>
  <si>
    <t>乡村振兴视域下贵州高职大学生创业价值观培育研究</t>
  </si>
  <si>
    <t>李海龙</t>
  </si>
  <si>
    <t>毕节医学高等专科学校</t>
  </si>
  <si>
    <t>杨殿毅、钟雪梅、王贵湖、孙婷、闫梦莹、
王大敏、付玉林</t>
  </si>
  <si>
    <t>小学数学教学中数学文化渗透的实践研究</t>
  </si>
  <si>
    <t>黎兴贵</t>
  </si>
  <si>
    <t>赤水市教研室</t>
  </si>
  <si>
    <t>滕明秀、姚茂娟、葛平、田少勇、李喜英、刘小燕、毛远鹏、王志莉、代利华</t>
  </si>
  <si>
    <t>三驱四链五共育：国际双创人才培养
创新与实践</t>
  </si>
  <si>
    <t>周  聃</t>
  </si>
  <si>
    <t>周红梅、魏艳、李瑶、聂熙忱、葛瑞雨</t>
  </si>
  <si>
    <t>基于深度学习的高中数学函数教学行动研究</t>
  </si>
  <si>
    <t>李  炼</t>
  </si>
  <si>
    <t>印江土家族苗族自治县
教育局</t>
  </si>
  <si>
    <t>龙院辉、李文照、付旨松、侯警予、陆庆、申涛、田伟宏、陈华、张吉林</t>
  </si>
  <si>
    <t>孤残儿童家庭寄养的现状调查研究—以贵州M儿童福利院为例</t>
  </si>
  <si>
    <t>郭付美</t>
  </si>
  <si>
    <t>贵阳人文科技学院</t>
  </si>
  <si>
    <t>陈紫烟、尚诗琪、王敏、丁希望、任沙沙、余璐</t>
  </si>
  <si>
    <t>贵州红色文化研学旅行教育实验</t>
  </si>
  <si>
    <t>韦欣仪</t>
  </si>
  <si>
    <t>黄万利、吴亚平、王洁、罗荣琴、田志奇、谭立维、朱梅梅、曹广杰、付芬</t>
  </si>
  <si>
    <t>西南地区相对贫困精准识别与教育治理长效机制研究</t>
  </si>
  <si>
    <t>张  翔</t>
  </si>
  <si>
    <t>任胜洪、佘升翔、李正章、黄金、舒强、熊祥光、郭蕾</t>
  </si>
  <si>
    <t>基于贵州优秀传统文化传承的儿童阅读与美育融合策略研究</t>
  </si>
  <si>
    <t>张瑞娜</t>
  </si>
  <si>
    <t>贵阳幼儿师范高等专科学校</t>
  </si>
  <si>
    <t>张丽、牟月、王敏、任丽娟、陈志、陈婷、张燕玲</t>
  </si>
  <si>
    <t xml:space="preserve">“三融三进”：和美乡村建设视域下高职建筑类专业实训课程创新与实践 
</t>
  </si>
  <si>
    <t>杨春燕</t>
  </si>
  <si>
    <t>潘关淳淳、夏明强、缑文平、李皋洁、刘杰男、
王理、邹雨甜、曹凯</t>
  </si>
  <si>
    <t>核心素养视阈下我国西部地区中学数学建模教学的理论逻辑和实践路径研究</t>
  </si>
  <si>
    <t>毛  志</t>
  </si>
  <si>
    <t>夏林丽、周炳、钟京佑、龚静、倪黎、刘兴芳、金木红、范朝霞、魏星星</t>
  </si>
  <si>
    <t>基于中国高考评价体系的高中生物“5E”教学模式实践研究</t>
  </si>
  <si>
    <t>罗  胜</t>
  </si>
  <si>
    <t>贵州省兴义市
第八中学</t>
  </si>
  <si>
    <t>陈欣、王翔、邓静、保宇凤、高孝兰、朱玉婷、汤佳军、国德军、穆恩祥</t>
  </si>
  <si>
    <t>基于STEAM教育理念的初中物理实验设计与实践研究</t>
  </si>
  <si>
    <t>张习祥</t>
  </si>
  <si>
    <t>贵州省织金县第三中学</t>
  </si>
  <si>
    <t>刘斌、张守秋、李华、杨胜友、张晓、
王祖兵、王功春</t>
  </si>
  <si>
    <t>农村小学课后延时服务的探究——以荔波县甲良镇小学为例</t>
  </si>
  <si>
    <t>何义鲜</t>
  </si>
  <si>
    <t>荔波县甲良小学</t>
  </si>
  <si>
    <t>吴小燕、林建彬、莫春宏、欧坤盼、杨汶鑫、潘继财、姚鹏、韦小猜、吴学言</t>
  </si>
  <si>
    <t>高校思政课教师准入、评价、激励与退出机制法治化研究</t>
  </si>
  <si>
    <t>龙建明</t>
  </si>
  <si>
    <t>黄梅、袁紫娟、赵祖菊、蔡婷婷、唐静、
舒秀萍、欧阳丽君</t>
  </si>
  <si>
    <t xml:space="preserve">“乡村教育振兴”背景下贵州农民画融入小学美术教育策略研究 </t>
  </si>
  <si>
    <t>李彩红</t>
  </si>
  <si>
    <t>黔南民族幼儿师范高等专科学校</t>
  </si>
  <si>
    <t>谭桓芬、张祥松、彭正翔、谢朝江、赵茜、罗元林、张忠敏、李嘉颖、兰开军</t>
  </si>
  <si>
    <t>大概念统摄下的高中化学单元教学研究</t>
  </si>
  <si>
    <t>史光源</t>
  </si>
  <si>
    <t>黔西市教育科学研究所</t>
  </si>
  <si>
    <t>朱先俊、苏悦、史丽、黄静、罗蘭、曾祥书、孙迪、陶忠镶、袁凯</t>
  </si>
  <si>
    <t>新媒体时代高校思想政治工作传播机理、实践模式及典型案例研究</t>
  </si>
  <si>
    <t>刘治军</t>
  </si>
  <si>
    <t>兴义民族师范学院</t>
  </si>
  <si>
    <t>金春雷、朱梅梵、于松、杨毅、薛丽、郭茜倩、邵美婷、戴铭、符虔</t>
  </si>
  <si>
    <t>学校文化引领校本课程建设实践研究</t>
  </si>
  <si>
    <t>刘光书</t>
  </si>
  <si>
    <t>安龙县第一中学</t>
  </si>
  <si>
    <t>赵煦、刘艇、何达强、李应亚、杨林、贺颖、
韦修彦、王永丽、徐朝琴</t>
  </si>
  <si>
    <t>小学高段经典古诗文诵读及配画的研究</t>
  </si>
  <si>
    <t>冉智恒</t>
  </si>
  <si>
    <t>沿河土家族自治县教育教学研究中心</t>
  </si>
  <si>
    <t>王利、张莲花、杨小俐、杨兴会、简红梅、杨林、罗珍、黄慧霞、罗艳龄</t>
  </si>
  <si>
    <t>传统艺术成果知识产权保护模式设计研究</t>
  </si>
  <si>
    <t>甘  明</t>
  </si>
  <si>
    <t>李传新、淳于步、龙明莲、彭咏、李昊天</t>
  </si>
  <si>
    <t>循证医学基础与实践</t>
  </si>
  <si>
    <t>教材</t>
  </si>
  <si>
    <t>周远忠</t>
  </si>
  <si>
    <t>周远忠、刘俊、申旭波、石修权、张怡、
谢艳、张建玲、粟立羽、曾嵘</t>
  </si>
  <si>
    <t>社区护理学</t>
  </si>
  <si>
    <t>焦娜娜</t>
  </si>
  <si>
    <t>遵义医药高等专科学校</t>
  </si>
  <si>
    <t>罗仕蓉、冯子倩、李芳、赵菁菁</t>
  </si>
  <si>
    <t>茶叶审评技术活页式新形态教材</t>
  </si>
  <si>
    <t>牟  杰</t>
  </si>
  <si>
    <t>贵州经贸职业技术学院</t>
  </si>
  <si>
    <t>莫仕锐、奚金翠、马燕、范乔</t>
  </si>
  <si>
    <t>贵州地方戏整理与改编</t>
  </si>
  <si>
    <t>吴电雷</t>
  </si>
  <si>
    <t>龙耀宏、杨红、田级会、刘阳军、吴永谊、罗芳</t>
  </si>
  <si>
    <t>关于进一步加强我省中小学心理健康教育工作的建议</t>
  </si>
  <si>
    <t>关于贵州省中小学（幼儿园）教师系列专业技术职务申报评审条件的政策建议</t>
  </si>
  <si>
    <t>刘贵新</t>
  </si>
  <si>
    <t>洪莺、周满昭、 陈彦、唐竹卉、张荩雯、方屏、 何壮、罗丽华</t>
  </si>
  <si>
    <t>推动贵州红色教育高质量发展的对策建议</t>
  </si>
  <si>
    <t>李传兵</t>
  </si>
  <si>
    <t>陈国辉、金颖若</t>
  </si>
  <si>
    <t>三等奖（112项）</t>
  </si>
  <si>
    <t>工作单位（全称）</t>
  </si>
  <si>
    <t>奖次</t>
  </si>
  <si>
    <t>高职院校思想政治理论课“四堂联动”的理论与实践</t>
  </si>
  <si>
    <t>程守艳</t>
  </si>
  <si>
    <t>杜溯、黄丹、贾红霞、黄丽娟、赵盛梅、
唐凯、朱茜</t>
  </si>
  <si>
    <t>三等</t>
  </si>
  <si>
    <t>信息技术与高职院校思想政治理论课教学融合研究</t>
  </si>
  <si>
    <t>赵庶羽</t>
  </si>
  <si>
    <t>贵州建设职业技术学院</t>
  </si>
  <si>
    <t>龙珍花、姜佩文、陈丹凤、赵丹</t>
  </si>
  <si>
    <t>教师教学实践感研究</t>
  </si>
  <si>
    <t>李本东</t>
  </si>
  <si>
    <t>新时代背景下体育学科核心素养内涵与体系构建研究</t>
  </si>
  <si>
    <t>鲁林波</t>
  </si>
  <si>
    <t>小学生几何直观能力测评模型构建与应用研究</t>
  </si>
  <si>
    <t>张和平</t>
  </si>
  <si>
    <t>宋乃庆</t>
  </si>
  <si>
    <t>高中语文教学与核心素养拓展研究</t>
  </si>
  <si>
    <t>宋培迅</t>
  </si>
  <si>
    <t>湄潭县教研招考中心</t>
  </si>
  <si>
    <t>英语课程与教学论课程混合式教学模式研究</t>
  </si>
  <si>
    <t>熊松荣</t>
  </si>
  <si>
    <t>青少年个人成长主动性的理论与实证研究</t>
  </si>
  <si>
    <t>郭纪昌</t>
  </si>
  <si>
    <t>高职构建协同育人大格局的理论与实践研究</t>
  </si>
  <si>
    <t>贾红霞</t>
  </si>
  <si>
    <t>中美专业型博士生培养比较研究</t>
  </si>
  <si>
    <t>吴  敏</t>
  </si>
  <si>
    <t>小学语文“三维五环”式阅读教学探索与实践</t>
  </si>
  <si>
    <t>黄永红</t>
  </si>
  <si>
    <t>贵州省平塘县教育局教研室</t>
  </si>
  <si>
    <t>胡华</t>
  </si>
  <si>
    <t>公安院校警务技战
术“课程思政”建设与实践探索</t>
  </si>
  <si>
    <t>陈会鹏</t>
  </si>
  <si>
    <t>贵州警察学院</t>
  </si>
  <si>
    <t>刘玲娜</t>
  </si>
  <si>
    <t>合唱与指挥基础理论与教学研究</t>
  </si>
  <si>
    <t>彭彩虹</t>
  </si>
  <si>
    <t>刘云松、费树发</t>
  </si>
  <si>
    <t>MATLAB在高等数学中的应用</t>
  </si>
  <si>
    <t>曾庆雨</t>
  </si>
  <si>
    <t>王兴涛、胡宇、张杰、付杰、庹中友、周波</t>
  </si>
  <si>
    <t>智能家居基本原理
与典型系统应用</t>
  </si>
  <si>
    <t>张朝兰</t>
  </si>
  <si>
    <t>贵州航天职业技术学院</t>
  </si>
  <si>
    <t>陈君、孟先勇、朱志威、姜孝均、董泽芳、穆靖、陈渝</t>
  </si>
  <si>
    <t>能把教育公平维系于运气吗——以小升初“随机派位”制度为言说语境</t>
  </si>
  <si>
    <t>曾凤琴</t>
  </si>
  <si>
    <t>铜仁市碧江
区教育局</t>
  </si>
  <si>
    <t>庞学光</t>
  </si>
  <si>
    <t>文明互鉴视域下东方文学课程思政体系探究</t>
  </si>
  <si>
    <t>陈静梅</t>
  </si>
  <si>
    <t>护理本科生跨专业合作真实体验的质性研究</t>
  </si>
  <si>
    <t>马  丽</t>
  </si>
  <si>
    <t>卢海霞、李莎、余焕</t>
  </si>
  <si>
    <t>基于STEAM理念酿酒工程专业英语教学改革与实践</t>
  </si>
  <si>
    <t>刘晓辉</t>
  </si>
  <si>
    <t>贵州理工学院</t>
  </si>
  <si>
    <t>董法宝、唐维媛、于志海、刘晓柱、黄名正</t>
  </si>
  <si>
    <t>对几个初中化学实验的新设计</t>
  </si>
  <si>
    <t>刘信友</t>
  </si>
  <si>
    <t>福泉市第三中学</t>
  </si>
  <si>
    <t>核心素养视域下高考试题命制的三重转向</t>
  </si>
  <si>
    <t>陈明贵</t>
  </si>
  <si>
    <t>毕节市教育科学研究所</t>
  </si>
  <si>
    <t>周贞美</t>
  </si>
  <si>
    <t>大中小学信息素养衔接标准/框架案例研究</t>
  </si>
  <si>
    <t>罗艺杰</t>
  </si>
  <si>
    <t>陈苗</t>
  </si>
  <si>
    <t>嵌入式治理：东西部协作教育“组团式”帮扶的内在机理——基于G省T县的治理实践探析</t>
  </si>
  <si>
    <t>江星玲</t>
  </si>
  <si>
    <t>李小勇</t>
  </si>
  <si>
    <t>歧视知觉对易地扶贫搬迁儿童心理适应影响的追踪研究</t>
  </si>
  <si>
    <t>赵   燕</t>
  </si>
  <si>
    <t>张翔</t>
  </si>
  <si>
    <t>新课程背景下指向初高中衔接的高中物理习题教学——以一道队伍行进问题为例</t>
  </si>
  <si>
    <t>黄多智</t>
  </si>
  <si>
    <t>三穗县第三中学</t>
  </si>
  <si>
    <t>基于设计思维的Ｏ－Ｓ－Ｌ教学模式在小学语文项目式教学中的构建与实施</t>
  </si>
  <si>
    <t>赵彩亮</t>
  </si>
  <si>
    <t>大方县教育科学研究所</t>
  </si>
  <si>
    <t>增强职业教育适应性的价值分析、理论基础与推进路径</t>
  </si>
  <si>
    <t>韦  卫</t>
  </si>
  <si>
    <t>贵州交通职业大学</t>
  </si>
  <si>
    <t>任胜洪、姚娟</t>
  </si>
  <si>
    <t>中国共产党成立以来入党誓词的历史变迁与新时代启示</t>
  </si>
  <si>
    <t>王德召</t>
  </si>
  <si>
    <t>黄玖琴</t>
  </si>
  <si>
    <t>乡村语文教师地方性知识的调查研究</t>
  </si>
  <si>
    <t xml:space="preserve"> 论文</t>
  </si>
  <si>
    <t>周志红</t>
  </si>
  <si>
    <t>贵州工程应用技术学院</t>
  </si>
  <si>
    <t xml:space="preserve"> 潘媛</t>
  </si>
  <si>
    <t>高功能孤独儿童汉语口语花园路径句的
理解研究</t>
  </si>
  <si>
    <t>任登峰</t>
  </si>
  <si>
    <t>郭强、赵航、刘巧云</t>
  </si>
  <si>
    <r>
      <rPr>
        <sz val="12"/>
        <color theme="1"/>
        <rFont val="宋体"/>
        <charset val="134"/>
      </rPr>
      <t>指向深度学习的师生</t>
    </r>
    <r>
      <rPr>
        <sz val="12"/>
        <rFont val="宋体"/>
        <charset val="134"/>
      </rPr>
      <t>“</t>
    </r>
    <r>
      <rPr>
        <sz val="12"/>
        <color theme="1"/>
        <rFont val="宋体"/>
        <charset val="134"/>
      </rPr>
      <t>说题</t>
    </r>
    <r>
      <rPr>
        <sz val="12"/>
        <rFont val="宋体"/>
        <charset val="134"/>
      </rPr>
      <t>”</t>
    </r>
    <r>
      <rPr>
        <sz val="12"/>
        <color theme="1"/>
        <rFont val="宋体"/>
        <charset val="134"/>
      </rPr>
      <t>研究</t>
    </r>
  </si>
  <si>
    <r>
      <rPr>
        <sz val="12"/>
        <color theme="1"/>
        <rFont val="宋体"/>
        <charset val="134"/>
      </rPr>
      <t>任</t>
    </r>
    <r>
      <rPr>
        <sz val="12"/>
        <rFont val="宋体"/>
        <charset val="134"/>
      </rPr>
      <t xml:space="preserve">  </t>
    </r>
    <r>
      <rPr>
        <sz val="12"/>
        <color theme="1"/>
        <rFont val="宋体"/>
        <charset val="134"/>
      </rPr>
      <t>和</t>
    </r>
  </si>
  <si>
    <t>贵州省实验中学</t>
  </si>
  <si>
    <t>高红娟、薛娟、龚宁、曾静雯</t>
  </si>
  <si>
    <t>核心素养背景下高中生非智力因素与数学建模能力的相关性</t>
  </si>
  <si>
    <t>杨昌红</t>
  </si>
  <si>
    <t>都匀市第五中学</t>
  </si>
  <si>
    <t>颜宝平</t>
  </si>
  <si>
    <t>浅谈单元整合教学中学习任务单的设计策略---以统编教材小学语文五年级上册第六单元
为例</t>
  </si>
  <si>
    <t>柳红梅</t>
  </si>
  <si>
    <t>铜仁市万山区教育局</t>
  </si>
  <si>
    <t>模拟实验探究动物标记重捕法的估算值问题</t>
  </si>
  <si>
    <t>陈帮强</t>
  </si>
  <si>
    <t>遵义市第一中学</t>
  </si>
  <si>
    <t>梁碧波</t>
  </si>
  <si>
    <t>高中地理教材区域视角分析及教学启示——人教版教材高中地理必修第一册为例</t>
  </si>
  <si>
    <t>冯  滔</t>
  </si>
  <si>
    <t>遵义航天高级
中学</t>
  </si>
  <si>
    <t>利用可视化手段对滑动变阻器的选择进行教学</t>
  </si>
  <si>
    <t>邹圣云</t>
  </si>
  <si>
    <t>遵义市第四中学</t>
  </si>
  <si>
    <t>山地城市研学旅行活动案例设计研究      
——以凯里市为例</t>
  </si>
  <si>
    <t>尚海龙</t>
  </si>
  <si>
    <t>李军，张呈茹，潘龙诗</t>
  </si>
  <si>
    <t>新质生产力发展背景下职业教育产教融合多元办学模型及路径研究——以公路交通领域为例</t>
  </si>
  <si>
    <t>郑   锂</t>
  </si>
  <si>
    <t>向程龙、雷建海、冉研</t>
  </si>
  <si>
    <t>“力的分解”依据及有效教学探讨</t>
  </si>
  <si>
    <t>杨端方</t>
  </si>
  <si>
    <t>陈刚</t>
  </si>
  <si>
    <t>戴维·兰西的儿童人类学思想初探</t>
  </si>
  <si>
    <t>周兰芳</t>
  </si>
  <si>
    <t>滕星</t>
  </si>
  <si>
    <t>永利铔厂创办史对理工类专业课程思政的启示</t>
  </si>
  <si>
    <t>邓  锋</t>
  </si>
  <si>
    <t>周治勇、丁会玲、 马秀勤</t>
  </si>
  <si>
    <t>列表法在探究实验设计中的运用</t>
  </si>
  <si>
    <t>袁   维</t>
  </si>
  <si>
    <t>赤水市葫市中学</t>
  </si>
  <si>
    <t>初中生“四课三辅、家校联动”性教育模式构建与实践研究</t>
  </si>
  <si>
    <t>宋元汶</t>
  </si>
  <si>
    <t>北京师范大学贵阳附属中学</t>
  </si>
  <si>
    <t>田野、钱吉、杨松、彭婷</t>
  </si>
  <si>
    <t>培养担当民族复兴大任时代新人的理论建构与实践探索研究</t>
  </si>
  <si>
    <t>赵彦风</t>
  </si>
  <si>
    <t>臧政、李秀梅、罗雪、王东、于炎、禹辉映、
凌富亚、钟渠梁</t>
  </si>
  <si>
    <t>“一体两翼”教学模式在中学思想政治课教学中的行动研究</t>
  </si>
  <si>
    <t>张乾辉</t>
  </si>
  <si>
    <t>张欣、张远丽、王群、吴若坤、
王顺粗、余凤英</t>
  </si>
  <si>
    <t>科学知识的属性辨析及其育人路径研究</t>
  </si>
  <si>
    <t>江雪清</t>
  </si>
  <si>
    <t>宋万琚、吴晓英、袁川、刘高福</t>
  </si>
  <si>
    <t>“医教协同•产教融合”视域下中医学特色骨干专业人才培养体系创新与实践</t>
  </si>
  <si>
    <t>安荣华</t>
  </si>
  <si>
    <t>刘莉、童阳、韦世娥、陈丽、王怀健、余秘、
邓吉卿、杨天明</t>
  </si>
  <si>
    <t>少数民族地区高中科技活动提升学生创新能力的研究</t>
  </si>
  <si>
    <t>刘婷婷</t>
  </si>
  <si>
    <t>兴义笔山中学</t>
  </si>
  <si>
    <t>罗伦鹤、刘玉红、安云、王文、陈帮强、马勇、谭峰、何蒙、陈文</t>
  </si>
  <si>
    <t>基于科学素养目标的高中科技特色校本课程群探索与实践</t>
  </si>
  <si>
    <t xml:space="preserve"> 谭美金</t>
  </si>
  <si>
    <t xml:space="preserve"> 贵阳市第一中学</t>
  </si>
  <si>
    <t>和琴、张宗禄、杨昭雪、齐恋、彭丽丹、
宋欣、李承著、江玫、朱芸</t>
  </si>
  <si>
    <t>家校合育促进学生社会情感能力提升的实践
研究</t>
  </si>
  <si>
    <t>张  梅</t>
  </si>
  <si>
    <t>毕节市实验学校</t>
  </si>
  <si>
    <t>黄琳、罗艳飞、韩娟、赵丽琼、付涛、王丽、
黄心巧、王锦芸、江翔鸽</t>
  </si>
  <si>
    <t>三全育人背景下SSP教学体系构建与运行策略研究</t>
  </si>
  <si>
    <t>张明月</t>
  </si>
  <si>
    <t>贵阳康养职业大学</t>
  </si>
  <si>
    <t>罗福敏、曾长娟、陆欣、龙连园、杨欣淼、宋小玥、李海霞、陈玥彤、牛雨田</t>
  </si>
  <si>
    <t>“三级预防”视域下中职学生校园欺凌问题及教育对策研究报告</t>
  </si>
  <si>
    <t>佘福强</t>
  </si>
  <si>
    <t>黔南民族医学高等专科学校</t>
  </si>
  <si>
    <t>周全湘、曾强辉、许向阳、万雁、何学华、曹显明、洪丽雯、雷雅婷</t>
  </si>
  <si>
    <t>体教融合背景下高职院校公共体育“课、训、社”一体化模式探究</t>
  </si>
  <si>
    <t xml:space="preserve">苗靖坤 </t>
  </si>
  <si>
    <t xml:space="preserve">  张秀云、刘  斌、贺万荣、 汪永声、刘  聘、王小进、姜  勇、韦忠豪、杨云辉</t>
  </si>
  <si>
    <t xml:space="preserve">文化赋能，四维融通：《数字电子技术》课程思政教学创新与实践 </t>
  </si>
  <si>
    <t>刘旭梅</t>
  </si>
  <si>
    <t>卢孟常、魏邦霞、赵素芳、杨红丹、董泽芳、
廖艳秋、冯文颖、毛元其</t>
  </si>
  <si>
    <t>诗教视野下小学语文深度阅读实践研究——古诗物象“三环六步”教学模式构建与应用</t>
  </si>
  <si>
    <t>邓清心</t>
  </si>
  <si>
    <t>贵阳市新世界学校</t>
  </si>
  <si>
    <t>李娜、江雪莉、郭家瑶、李超、张馨予、甘露、
肖路佳、高梅梅、夏深</t>
  </si>
  <si>
    <t>数字经济时代应用型审计人才培养研究</t>
  </si>
  <si>
    <t>杨  微</t>
  </si>
  <si>
    <t xml:space="preserve">贵州商学院
</t>
  </si>
  <si>
    <t>李璞颖、赵红、赵雪、张美、董培苓</t>
  </si>
  <si>
    <t>利用“数学广角”
提高学困生学习兴趣的实践研究</t>
  </si>
  <si>
    <t>陈国正</t>
  </si>
  <si>
    <t>平塘县新塘小学</t>
  </si>
  <si>
    <t>黄胜智 、龙现銮、罗廷胜、唐金娥、廖志忠、
王玉耍、罗先员</t>
  </si>
  <si>
    <t>新工科背景下应用型高校青年教师课程思政教学能力提升路径及效果评价研究</t>
  </si>
  <si>
    <t>黎书文</t>
  </si>
  <si>
    <t>欧旦阳、潘克强、蓝文思、吴艳英、卢缨、吴鲁淑、王致嫣、王明尧</t>
  </si>
  <si>
    <t>数智技术与高等教育的融合变革及实践路径
研究</t>
  </si>
  <si>
    <t>张  吉</t>
  </si>
  <si>
    <t>修江帆、卢雨微、李婷、任玮、温小军、汪志勇、徐林、李亚丽</t>
  </si>
  <si>
    <t>基于PBL-STEAM的高中生物学创新实验课程资源开发与应用研究</t>
  </si>
  <si>
    <t>叶克姣</t>
  </si>
  <si>
    <t>遵义市南白中学</t>
  </si>
  <si>
    <t>田田、彭易利、艾家林、唐建华、王斌、李小艳、龚玉杰</t>
  </si>
  <si>
    <t>基于深度学习的高中历史情境教学策略研究</t>
  </si>
  <si>
    <t>吴摩霄</t>
  </si>
  <si>
    <t>贵州省凯里市第一中学</t>
  </si>
  <si>
    <t>赵跃、袁贵、郭建强、袁琼燕、杨杰、古晨、
庞友海、吴国军、蔡霖</t>
  </si>
  <si>
    <t xml:space="preserve"> 基于学生思维品质提升的高中语文“思辨性阅读与表达”教学策略研究   </t>
  </si>
  <si>
    <t>杨文黔</t>
  </si>
  <si>
    <t>宋谋齐、王义翔、杨仕江、杨鸿妃、黄瑜华、
朱天凤、欧欣煜、赵韵如、王稳</t>
  </si>
  <si>
    <t>易地扶贫搬迁幼儿园教师工作生活质量现状及提升路径研究</t>
  </si>
  <si>
    <t>巴晓鲜</t>
  </si>
  <si>
    <t xml:space="preserve"> 石恒帅、龙琴、赵秋兰、黄宾、周瑞、
陈文凯、罗昱、彭文冬、陈媛</t>
  </si>
  <si>
    <t>适宜性视域下幼儿园融合教育管理发展
实践研究</t>
  </si>
  <si>
    <t>方银辉</t>
  </si>
  <si>
    <t>刘本英、赵俊、胡云、刘玲潇、王鑫、刘腾龙、马英、田甜、潘梅</t>
  </si>
  <si>
    <t>新时代高职院校劳动教育的实践路径与评价改革研究</t>
  </si>
  <si>
    <t>陈良万</t>
  </si>
  <si>
    <t>遵义职业技术学院</t>
  </si>
  <si>
    <t>官厚琼、杨倩、徐江南、罗光兰、刘芬、
陈绘鉴、颜永强、温龙岚、罗敏</t>
  </si>
  <si>
    <t>乡村振兴视域下贵州高职农村电商本土人才培养的实施路径研究</t>
  </si>
  <si>
    <t>郭知涛</t>
  </si>
  <si>
    <t>毛可、李婕娜、黄兰、张燕、张馨之、张珈源、陈宇、邹春芳</t>
  </si>
  <si>
    <t>数智驱动：高职药学“三阶五域·四维三元·产教协同”育人模式的
创新与实践</t>
  </si>
  <si>
    <t>杨  玲</t>
  </si>
  <si>
    <t>贵州护理职业技术学院</t>
  </si>
  <si>
    <t>付志丽、熊燕、韩瑜、蓝俊、李明华、王兴刚、田勇、杨滔、江兴菊</t>
  </si>
  <si>
    <t>产教融合背景下中职建筑CAD课程活页式教材的开发与实践研究</t>
  </si>
  <si>
    <t>李龙梅</t>
  </si>
  <si>
    <t>贵阳市经济贸易中等专业学校</t>
  </si>
  <si>
    <t>向胜男、班仁义、陈建行、李秋、刘昌</t>
  </si>
  <si>
    <t>黄炎培职教教师观视角下高职院校通识课教师在职培养“111431”模式研究与实践</t>
  </si>
  <si>
    <t>李士明</t>
  </si>
  <si>
    <t>李大权、闫玉慧、史庭宇、李全星、葛邵飞、 
蔡晓龙、刘霞、姚钢</t>
  </si>
  <si>
    <t>两岸合作开展中小学生手机沉迷干预实证研究</t>
  </si>
  <si>
    <t>宋志飞</t>
  </si>
  <si>
    <t>贵州省瓮安中学</t>
  </si>
  <si>
    <t>吴喜艳、王永念、龙安波、林旻沛、杨贤材</t>
  </si>
  <si>
    <t>“双高计划”视域下高职院校课堂教学质量评价一体化改革研究与实践</t>
  </si>
  <si>
    <t>游明伦</t>
  </si>
  <si>
    <t>姜山、游致远、郑宇航、武斌儒、魏艳、
徐旭升</t>
  </si>
  <si>
    <t>完善我省山地户外竞技人才培养“体教融合”模式研究</t>
  </si>
  <si>
    <t>罗  赣</t>
  </si>
  <si>
    <t>刘波、卢文云、顾晓艳、任贵、甘小川、
彭召方、王文菊、盘劲呈</t>
  </si>
  <si>
    <t>新美育时代下初中美术与地方民间美术融合创新的实践研究</t>
  </si>
  <si>
    <t>孙艳梅</t>
  </si>
  <si>
    <t>安顺市西秀区教育研究发展中心</t>
  </si>
  <si>
    <t>曾庆万、张丽、苏华 、王杰、刘刚、
徐秀菊、  张亚菲、张小丽</t>
  </si>
  <si>
    <t>压力生活事件对青少年抑郁情绪影响机制及其干预措施研究报告</t>
  </si>
  <si>
    <t>沈承春</t>
  </si>
  <si>
    <t>金贵梅、高娟、刘娅、王荣平、吴志、
潘大志、童媛、邱蝶蝶、王炳庆</t>
  </si>
  <si>
    <t>教育数智化行动在医学教育中的实践样本——以贵州省诊断学精品课程“三轴联动”教学实践为例</t>
  </si>
  <si>
    <t>王潇君</t>
  </si>
  <si>
    <t>李玲、刘亚、李露露、徐广敏、何耀、
袁立英、申浩、徐磊、廖江荣</t>
  </si>
  <si>
    <t>核心素养视域下贵州卓越乡村幼儿教师培养路径研究</t>
  </si>
  <si>
    <t>王  露</t>
  </si>
  <si>
    <t>OBE理念下高职大数据技术专业核心课程的教学改革与实践</t>
  </si>
  <si>
    <t>刘家豪</t>
  </si>
  <si>
    <t>贵州水利水电职业技术学院</t>
  </si>
  <si>
    <t>李超、张毅、陈明、夏红湄、陈媛、张莹、郑玖洲、余晓进、欧阳宏</t>
  </si>
  <si>
    <t>供给侧结构性改革背景下贵州高等职业教育专业结构优化研究</t>
  </si>
  <si>
    <t>宋  芳</t>
  </si>
  <si>
    <t>牛家子、宋宁、舒洁、曾莎、刘云、杨琴、曹函</t>
  </si>
  <si>
    <t>“三教”改革背景下彝族铃铛舞在职业院校体育教学中的创新、传承与发展研究</t>
  </si>
  <si>
    <t>刘  翔</t>
  </si>
  <si>
    <t>毕节职业技术学院</t>
  </si>
  <si>
    <t>马晓芳、林语辰、张凌志、高兰、苏万朝、刘颖奇、彭芙蓉、陈斌、陈永向</t>
  </si>
  <si>
    <t>三教改革新范式下提升学前教育专业学生综合音乐素养的实践研究</t>
  </si>
  <si>
    <t>杨   珊</t>
  </si>
  <si>
    <t>艾丽芳、许钰、冯国徽、任青、刘颖奇、
梁志凯、刘春艳、邱宵、丁栩森</t>
  </si>
  <si>
    <t>高职高专中医类专业“文化根系诊-创-融”三环育人模式构建与实践</t>
  </si>
  <si>
    <t>李全星</t>
  </si>
  <si>
    <t>闫玉慧、安荣华、陈丽、姜璠、杨静、沙莎、
王伟、葛传华、何紫逸</t>
  </si>
  <si>
    <t>“科学思维课堂”模式构建及实践研究</t>
  </si>
  <si>
    <t>赵  蕾</t>
  </si>
  <si>
    <t>杨永忠、郭道胜、杨兴婕</t>
  </si>
  <si>
    <t>新市民入园子女文明行为习惯养成教育的实践研究</t>
  </si>
  <si>
    <t xml:space="preserve"> 谢孝丽</t>
  </si>
  <si>
    <t>观山湖区第五幼儿园</t>
  </si>
  <si>
    <t>倪善华、郭倩倩、李娇、梁婕、吴泽亚、
张慧、魏飞、崔照霞、王芸荟</t>
  </si>
  <si>
    <t>新阶段下贵州职业教育赋能乡村振兴的人才培养路径研究</t>
  </si>
  <si>
    <t>张宏胜</t>
  </si>
  <si>
    <t>何梓瑜、邓雯雯、宋玥琳</t>
  </si>
  <si>
    <t>助学导案提升初中物理有效教学的实践研究</t>
  </si>
  <si>
    <t>吴学涛</t>
  </si>
  <si>
    <t>贵阳市第十六中学</t>
  </si>
  <si>
    <t>黄光优、魏月、杨舒、邓叶花</t>
  </si>
  <si>
    <t>基于“四个面向”的贵州新型农业人才
培养研究</t>
  </si>
  <si>
    <t>邱  蓉</t>
  </si>
  <si>
    <t>贺红兵、赵栋强、李佳凯、李华红、罗以洪、雷昊、李浩军、段文昊</t>
  </si>
  <si>
    <t>新评价改革背景下安顺市学业质量增值评价模型的建构与实践</t>
  </si>
  <si>
    <t>肖  娟</t>
  </si>
  <si>
    <t>安顺市教育科学研究所</t>
  </si>
  <si>
    <t>孙章龙、张国海、何齐奇、马凡军、杜旭、罗秋菱、雷宇、何壮、钱淑渠</t>
  </si>
  <si>
    <t>高中思想政治课情境创设优化策略研究</t>
  </si>
  <si>
    <t>石  松</t>
  </si>
  <si>
    <t>杨婷芬、桂兰、杨梅、真晓青、谢蓉蓉、
何静、杨耘、王琴丽、梁承颖</t>
  </si>
  <si>
    <t>贵州高校教师创新创业教育胜任力评价及优化研究</t>
  </si>
  <si>
    <t>王静娴</t>
  </si>
  <si>
    <t>杨敏、杨玲、解静、艾奇俊</t>
  </si>
  <si>
    <t>农耕文化传承视域下乡村幼儿园劳动教育长效机制研究</t>
  </si>
  <si>
    <t>王国超</t>
  </si>
  <si>
    <t>蒋烨琳、岳艳、杨丹、田雪、李倩、廖仙、王玉飞、邓丽钗、王岩妹</t>
  </si>
  <si>
    <t>“双高计划”背景下学前教育专业音乐课程教学融合研究</t>
  </si>
  <si>
    <t>艾丽芳</t>
  </si>
  <si>
    <t>杨珊、敬毅然、许钰、任青、丁栩森、
刘春艳</t>
  </si>
  <si>
    <t>贵州省公共场所公示语翻译现状及对策研究</t>
  </si>
  <si>
    <t>潘  菊</t>
  </si>
  <si>
    <t>刘艳、孙王、周彦君、罗婷、陈燕琳、
秦利兰、白 婕</t>
  </si>
  <si>
    <t>乡村名师工作室对口帮扶“易搬点”学校提升教育质量的实践研究</t>
  </si>
  <si>
    <t>马选富</t>
  </si>
  <si>
    <t>威宁彝族回族苗族自治县第十一中学</t>
  </si>
  <si>
    <t>刘宇、王燕、范艳琴、聂绍友、晏敏、李启怀、罗静、浦同仙、黄曼琴</t>
  </si>
  <si>
    <t>多角度有创意的初中古典诗歌教学策略研究</t>
  </si>
  <si>
    <t>苏  昊</t>
  </si>
  <si>
    <t>独山县教育研究室</t>
  </si>
  <si>
    <t>施堃</t>
  </si>
  <si>
    <t>基于SOLO分类法的初中语文论述类文本阅读命题策略研究</t>
  </si>
  <si>
    <t>龚世萍</t>
  </si>
  <si>
    <t>贵阳市青岩贵璜中学</t>
  </si>
  <si>
    <t>张婕、徐海、袁维、张吉、彭青春、樊芸、曹美、单玉、尹恒</t>
  </si>
  <si>
    <t>关于我国铸牢中华民族共同体意识教育的发展建议</t>
  </si>
  <si>
    <t>王伟杰</t>
  </si>
  <si>
    <t>王金玉、郑勇华、颜平、李琳、岳志萍、
阎峥洋、赵晴、周雨</t>
  </si>
  <si>
    <t>民族地区小学数学基本活动经验培养的实践研究</t>
  </si>
  <si>
    <t>蔡汝鹏</t>
  </si>
  <si>
    <t>镇宁自治县第六小学</t>
  </si>
  <si>
    <t>杜旭、李海艳、杨侃、王廷康、杨鹃、肖承芬、伍瑶、伍龙昌、赵礼刚</t>
  </si>
  <si>
    <t>新时代大学生历史
自信教育研究</t>
  </si>
  <si>
    <t>肖  蓉</t>
  </si>
  <si>
    <t>禹辉映、于炎、孙璐杨、向凯麟、袁梅、
方芳、刘艳琴</t>
  </si>
  <si>
    <t>贵州高校引进高层次人才跟踪调查研究</t>
  </si>
  <si>
    <t>袁  川</t>
  </si>
  <si>
    <t>刘红、张静、王祥、安世遨、宋万琚、
罗艳华、金欢欢、陈玥如、安文军</t>
  </si>
  <si>
    <t>基于OBE理念的体育保健学混合式教学模式在高校公共体育课中的应用与探索</t>
  </si>
  <si>
    <t>梁巧琴</t>
  </si>
  <si>
    <t>巴义名、韦佳、刘继鑫、王南童、冯少兵</t>
  </si>
  <si>
    <t>基于小学美术课堂教学科幻画的实践研究</t>
  </si>
  <si>
    <t>王美伦</t>
  </si>
  <si>
    <t>凤冈县思源实验
学校</t>
  </si>
  <si>
    <t>文哪吒、王静、黄绍英、王忠礼、张应法、潘丽娟、陆一峰、张艳</t>
  </si>
  <si>
    <t>“传承守正铸炼匠心，产教融合创新育才”的双路径实践教学体系构建与实践研究</t>
  </si>
  <si>
    <t>王建科</t>
  </si>
  <si>
    <t>贵州中医药大学</t>
  </si>
  <si>
    <t>熊瑞、迮薇薇、林昶、吴珊珊、冯果、侯晓杰、杜洪志、梁珊珊、陈志琳</t>
  </si>
  <si>
    <t>乡村振兴视域下贵州高职院校毕业生返乡就业创业影响因素及激励机制研究</t>
  </si>
  <si>
    <t>张艺方</t>
  </si>
  <si>
    <t>杨禹芳、范少华、唐凯、郭蓉、朱妍、董珈豪、段仕媛、赵瑞、陈春霞</t>
  </si>
  <si>
    <t>现代康旅产业概论</t>
  </si>
  <si>
    <t>王  超</t>
  </si>
  <si>
    <t>王超、徐艺、郭凌、李荷莲、邹永广</t>
  </si>
  <si>
    <t>《土木工程材料》（第二版）</t>
  </si>
  <si>
    <t>刘秋美</t>
  </si>
  <si>
    <t>陆红娜、王壘、曹文泽</t>
  </si>
  <si>
    <t>乡村振兴背景下服务贵州新型建筑工业化的高职教材创新与实践——以《装配式混凝土建筑施工》为例</t>
  </si>
  <si>
    <t>缪亚雯</t>
  </si>
  <si>
    <t>缪亚雯、李颖柯、王君、陈杨、邹德玉、
孙红梅、魏威</t>
  </si>
  <si>
    <t>旅游公共关系</t>
  </si>
  <si>
    <t>杨承玥</t>
  </si>
  <si>
    <t>六盘水师范学院</t>
  </si>
  <si>
    <t>刘安乐</t>
  </si>
  <si>
    <t>Python项目化开发实践</t>
  </si>
  <si>
    <t>郝连祥</t>
  </si>
  <si>
    <t>李奎、陶清义、姜艳娇、吴沣恒、吴永洪、吴发木</t>
  </si>
  <si>
    <t>贵州新型城镇化建设背景下“双线育人、数字赋能、产教融合”《建筑装饰设计》教材创新与实践</t>
  </si>
  <si>
    <t>赵  昕</t>
  </si>
  <si>
    <t>付云芸、李晓庆、章淳淳、赵文玉、苑克云、任欢、钱美伶、覃斐、陈小莉</t>
  </si>
  <si>
    <t xml:space="preserve">《品牌策划与管理》教材—文化自信的职教
实践  </t>
  </si>
  <si>
    <t>胡  磊</t>
  </si>
  <si>
    <t>王华巍、孙永生、王楠、杨洋、凃祥策、
王晓楠、冯奕文、李行</t>
  </si>
  <si>
    <t>Linux服务器配置与管理</t>
  </si>
  <si>
    <t>李治西</t>
  </si>
  <si>
    <t>李治西、肖晓、刘睿、卢德娟、许少捷、刘洋（本单位）、刘洋（企业）、赵杭、张龙</t>
  </si>
  <si>
    <t>抢抓政策机遇加快推进黔东南州企业挂牌上市的路径研究报告</t>
  </si>
  <si>
    <t>杨政宁</t>
  </si>
  <si>
    <t>周珍、潘先慧、姚丽娟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</si>
</sst>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22"/>
      <name val="宋体"/>
      <charset val="134"/>
    </font>
    <font>
      <b/>
      <sz val="16"/>
      <name val="宋体"/>
      <charset val="134"/>
    </font>
    <font>
      <sz val="12"/>
      <name val="宋体"/>
      <charset val="134"/>
    </font>
    <font>
      <sz val="12"/>
      <color theme="1"/>
      <name val="宋体"/>
      <charset val="134"/>
    </font>
    <font>
      <sz val="12"/>
      <color rgb="FF000000"/>
      <name val="宋体"/>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Fill="1" applyAlignment="1">
      <alignment vertical="center"/>
    </xf>
    <xf numFmtId="0" fontId="4"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1"/>
  <sheetViews>
    <sheetView tabSelected="1" zoomScale="89" zoomScaleNormal="89" topLeftCell="A188" workbookViewId="0">
      <selection activeCell="F194" sqref="F194"/>
    </sheetView>
  </sheetViews>
  <sheetFormatPr defaultColWidth="9" defaultRowHeight="14" outlineLevelCol="7"/>
  <cols>
    <col min="1" max="1" width="6.13636363636364" style="1" customWidth="1"/>
    <col min="2" max="2" width="40.5727272727273" style="2" customWidth="1"/>
    <col min="3" max="3" width="11.8818181818182" style="3" customWidth="1"/>
    <col min="4" max="4" width="9.56363636363636" style="3" customWidth="1"/>
    <col min="5" max="5" width="24.7545454545455" style="3" customWidth="1"/>
    <col min="6" max="6" width="45.4909090909091" style="3" customWidth="1"/>
    <col min="7" max="7" width="7.9" style="3" customWidth="1"/>
    <col min="8" max="16384" width="9" style="1"/>
  </cols>
  <sheetData>
    <row r="1" ht="48" customHeight="1" spans="1:8">
      <c r="A1" s="4" t="s">
        <v>0</v>
      </c>
      <c r="B1" s="4"/>
      <c r="C1" s="4"/>
      <c r="D1" s="4"/>
      <c r="E1" s="4"/>
      <c r="F1" s="4"/>
      <c r="G1" s="4"/>
    </row>
    <row r="2" ht="42" customHeight="1" spans="1:8">
      <c r="A2" s="5" t="s">
        <v>1</v>
      </c>
      <c r="B2" s="6"/>
      <c r="C2" s="6"/>
      <c r="D2" s="6"/>
      <c r="E2" s="6"/>
      <c r="F2" s="6"/>
      <c r="G2" s="6"/>
    </row>
    <row r="3" ht="42" customHeight="1" spans="1:8">
      <c r="A3" s="7" t="s">
        <v>2</v>
      </c>
      <c r="B3" s="7" t="s">
        <v>3</v>
      </c>
      <c r="C3" s="7" t="s">
        <v>4</v>
      </c>
      <c r="D3" s="7" t="s">
        <v>5</v>
      </c>
      <c r="E3" s="7" t="s">
        <v>6</v>
      </c>
      <c r="F3" s="7" t="s">
        <v>7</v>
      </c>
      <c r="G3" s="7" t="s">
        <v>8</v>
      </c>
    </row>
    <row r="4" s="1" customFormat="1" ht="42" customHeight="1" spans="1:8">
      <c r="A4" s="7">
        <v>1</v>
      </c>
      <c r="B4" s="7" t="s">
        <v>9</v>
      </c>
      <c r="C4" s="7" t="s">
        <v>10</v>
      </c>
      <c r="D4" s="8" t="s">
        <v>11</v>
      </c>
      <c r="E4" s="7" t="s">
        <v>12</v>
      </c>
      <c r="F4" s="7" t="s">
        <v>13</v>
      </c>
      <c r="G4" s="6" t="s">
        <v>14</v>
      </c>
    </row>
    <row r="5" s="1" customFormat="1" ht="42" customHeight="1" spans="1:8">
      <c r="A5" s="7">
        <v>2</v>
      </c>
      <c r="B5" s="7" t="s">
        <v>15</v>
      </c>
      <c r="C5" s="7" t="s">
        <v>16</v>
      </c>
      <c r="D5" s="9" t="s">
        <v>17</v>
      </c>
      <c r="E5" s="7" t="s">
        <v>18</v>
      </c>
      <c r="F5" s="7" t="s">
        <v>19</v>
      </c>
      <c r="G5" s="7" t="s">
        <v>14</v>
      </c>
    </row>
    <row r="6" s="1" customFormat="1" ht="42" customHeight="1" spans="1:8">
      <c r="A6" s="7">
        <v>3</v>
      </c>
      <c r="B6" s="10" t="s">
        <v>20</v>
      </c>
      <c r="C6" s="10" t="s">
        <v>16</v>
      </c>
      <c r="D6" s="9" t="s">
        <v>21</v>
      </c>
      <c r="E6" s="10" t="s">
        <v>22</v>
      </c>
      <c r="F6" s="10" t="s">
        <v>23</v>
      </c>
      <c r="G6" s="6" t="s">
        <v>14</v>
      </c>
    </row>
    <row r="7" s="1" customFormat="1" ht="42" customHeight="1" spans="1:8">
      <c r="A7" s="7">
        <v>4</v>
      </c>
      <c r="B7" s="7" t="s">
        <v>24</v>
      </c>
      <c r="C7" s="7" t="s">
        <v>16</v>
      </c>
      <c r="D7" s="8" t="s">
        <v>25</v>
      </c>
      <c r="E7" s="7" t="s">
        <v>26</v>
      </c>
      <c r="F7" s="7" t="s">
        <v>27</v>
      </c>
      <c r="G7" s="7" t="s">
        <v>14</v>
      </c>
    </row>
    <row r="8" s="1" customFormat="1" ht="42" customHeight="1" spans="1:8">
      <c r="A8" s="7">
        <v>5</v>
      </c>
      <c r="B8" s="7" t="s">
        <v>28</v>
      </c>
      <c r="C8" s="7" t="s">
        <v>29</v>
      </c>
      <c r="D8" s="9" t="s">
        <v>30</v>
      </c>
      <c r="E8" s="7" t="s">
        <v>18</v>
      </c>
      <c r="F8" s="7" t="s">
        <v>31</v>
      </c>
      <c r="G8" s="6" t="s">
        <v>14</v>
      </c>
    </row>
    <row r="9" s="1" customFormat="1" ht="42" customHeight="1" spans="1:8">
      <c r="A9" s="7">
        <v>6</v>
      </c>
      <c r="B9" s="7" t="s">
        <v>32</v>
      </c>
      <c r="C9" s="7" t="s">
        <v>29</v>
      </c>
      <c r="D9" s="8" t="s">
        <v>33</v>
      </c>
      <c r="E9" s="7" t="s">
        <v>34</v>
      </c>
      <c r="F9" s="7" t="s">
        <v>35</v>
      </c>
      <c r="G9" s="7" t="s">
        <v>14</v>
      </c>
    </row>
    <row r="10" s="1" customFormat="1" ht="42" customHeight="1" spans="1:8">
      <c r="A10" s="7">
        <v>7</v>
      </c>
      <c r="B10" s="10" t="s">
        <v>36</v>
      </c>
      <c r="C10" s="10" t="s">
        <v>29</v>
      </c>
      <c r="D10" s="9" t="s">
        <v>37</v>
      </c>
      <c r="E10" s="10" t="s">
        <v>38</v>
      </c>
      <c r="F10" s="10" t="s">
        <v>39</v>
      </c>
      <c r="G10" s="6" t="s">
        <v>14</v>
      </c>
      <c r="H10" s="11"/>
    </row>
    <row r="11" s="1" customFormat="1" ht="42" customHeight="1" spans="1:8">
      <c r="A11" s="7">
        <v>8</v>
      </c>
      <c r="B11" s="7" t="s">
        <v>40</v>
      </c>
      <c r="C11" s="7" t="s">
        <v>29</v>
      </c>
      <c r="D11" s="8" t="s">
        <v>41</v>
      </c>
      <c r="E11" s="7" t="s">
        <v>42</v>
      </c>
      <c r="F11" s="7" t="s">
        <v>43</v>
      </c>
      <c r="G11" s="7" t="s">
        <v>14</v>
      </c>
      <c r="H11" s="11"/>
    </row>
    <row r="12" s="1" customFormat="1" ht="42" customHeight="1" spans="1:8">
      <c r="A12" s="7">
        <v>9</v>
      </c>
      <c r="B12" s="7" t="s">
        <v>44</v>
      </c>
      <c r="C12" s="7" t="s">
        <v>29</v>
      </c>
      <c r="D12" s="8" t="s">
        <v>45</v>
      </c>
      <c r="E12" s="7" t="s">
        <v>46</v>
      </c>
      <c r="F12" s="7" t="s">
        <v>47</v>
      </c>
      <c r="G12" s="7" t="s">
        <v>14</v>
      </c>
      <c r="H12" s="11"/>
    </row>
    <row r="13" s="1" customFormat="1" ht="42" customHeight="1" spans="1:8">
      <c r="A13" s="7">
        <v>10</v>
      </c>
      <c r="B13" s="10" t="s">
        <v>48</v>
      </c>
      <c r="C13" s="10" t="s">
        <v>29</v>
      </c>
      <c r="D13" s="9" t="s">
        <v>49</v>
      </c>
      <c r="E13" s="10" t="s">
        <v>50</v>
      </c>
      <c r="F13" s="10" t="s">
        <v>51</v>
      </c>
      <c r="G13" s="7" t="s">
        <v>14</v>
      </c>
      <c r="H13" s="11"/>
    </row>
    <row r="14" s="1" customFormat="1" ht="42" customHeight="1" spans="1:8">
      <c r="A14" s="7">
        <v>11</v>
      </c>
      <c r="B14" s="7" t="s">
        <v>52</v>
      </c>
      <c r="C14" s="7" t="s">
        <v>29</v>
      </c>
      <c r="D14" s="8" t="s">
        <v>53</v>
      </c>
      <c r="E14" s="7" t="s">
        <v>54</v>
      </c>
      <c r="F14" s="7" t="s">
        <v>55</v>
      </c>
      <c r="G14" s="6" t="s">
        <v>14</v>
      </c>
      <c r="H14" s="11"/>
    </row>
    <row r="15" s="1" customFormat="1" ht="42" customHeight="1" spans="1:8">
      <c r="A15" s="7">
        <v>12</v>
      </c>
      <c r="B15" s="8" t="s">
        <v>56</v>
      </c>
      <c r="C15" s="12" t="s">
        <v>57</v>
      </c>
      <c r="D15" s="12" t="s">
        <v>58</v>
      </c>
      <c r="E15" s="12" t="s">
        <v>59</v>
      </c>
      <c r="F15" s="8" t="s">
        <v>60</v>
      </c>
      <c r="G15" s="6" t="s">
        <v>14</v>
      </c>
      <c r="H15" s="11"/>
    </row>
    <row r="16" s="1" customFormat="1" ht="42" customHeight="1" spans="1:8">
      <c r="A16" s="7">
        <v>13</v>
      </c>
      <c r="B16" s="7" t="s">
        <v>61</v>
      </c>
      <c r="C16" s="7" t="s">
        <v>57</v>
      </c>
      <c r="D16" s="9" t="s">
        <v>62</v>
      </c>
      <c r="E16" s="7" t="s">
        <v>18</v>
      </c>
      <c r="F16" s="7" t="s">
        <v>63</v>
      </c>
      <c r="G16" s="6" t="s">
        <v>14</v>
      </c>
    </row>
    <row r="17" s="1" customFormat="1" ht="42" customHeight="1" spans="1:7">
      <c r="A17" s="5" t="s">
        <v>64</v>
      </c>
      <c r="B17" s="6"/>
      <c r="C17" s="6"/>
      <c r="D17" s="6"/>
      <c r="E17" s="6"/>
      <c r="F17" s="6"/>
      <c r="G17" s="6"/>
    </row>
    <row r="18" s="1" customFormat="1" ht="42" customHeight="1" spans="1:7">
      <c r="A18" s="7" t="s">
        <v>2</v>
      </c>
      <c r="B18" s="7" t="s">
        <v>3</v>
      </c>
      <c r="C18" s="7" t="s">
        <v>4</v>
      </c>
      <c r="D18" s="7" t="s">
        <v>5</v>
      </c>
      <c r="E18" s="7" t="s">
        <v>6</v>
      </c>
      <c r="F18" s="7" t="s">
        <v>7</v>
      </c>
      <c r="G18" s="7" t="s">
        <v>8</v>
      </c>
    </row>
    <row r="19" s="1" customFormat="1" ht="42" customHeight="1" spans="1:7">
      <c r="A19" s="7">
        <v>1</v>
      </c>
      <c r="B19" s="10" t="s">
        <v>65</v>
      </c>
      <c r="C19" s="10" t="s">
        <v>10</v>
      </c>
      <c r="D19" s="9" t="s">
        <v>66</v>
      </c>
      <c r="E19" s="10" t="s">
        <v>67</v>
      </c>
      <c r="F19" s="10" t="s">
        <v>68</v>
      </c>
      <c r="G19" s="7" t="s">
        <v>69</v>
      </c>
    </row>
    <row r="20" s="1" customFormat="1" ht="42" customHeight="1" spans="1:7">
      <c r="A20" s="7">
        <v>2</v>
      </c>
      <c r="B20" s="8" t="s">
        <v>70</v>
      </c>
      <c r="C20" s="8" t="s">
        <v>10</v>
      </c>
      <c r="D20" s="8" t="s">
        <v>71</v>
      </c>
      <c r="E20" s="8" t="s">
        <v>26</v>
      </c>
      <c r="F20" s="8" t="s">
        <v>72</v>
      </c>
      <c r="G20" s="7" t="s">
        <v>69</v>
      </c>
    </row>
    <row r="21" s="1" customFormat="1" ht="42" customHeight="1" spans="1:7">
      <c r="A21" s="7">
        <v>3</v>
      </c>
      <c r="B21" s="8" t="s">
        <v>73</v>
      </c>
      <c r="C21" s="8" t="s">
        <v>10</v>
      </c>
      <c r="D21" s="8" t="s">
        <v>74</v>
      </c>
      <c r="E21" s="8" t="s">
        <v>26</v>
      </c>
      <c r="F21" s="8" t="s">
        <v>68</v>
      </c>
      <c r="G21" s="7" t="s">
        <v>69</v>
      </c>
    </row>
    <row r="22" s="1" customFormat="1" ht="42" customHeight="1" spans="1:7">
      <c r="A22" s="7">
        <v>4</v>
      </c>
      <c r="B22" s="9" t="s">
        <v>75</v>
      </c>
      <c r="C22" s="9" t="s">
        <v>10</v>
      </c>
      <c r="D22" s="9" t="s">
        <v>76</v>
      </c>
      <c r="E22" s="9" t="s">
        <v>77</v>
      </c>
      <c r="F22" s="9" t="s">
        <v>78</v>
      </c>
      <c r="G22" s="7" t="s">
        <v>69</v>
      </c>
    </row>
    <row r="23" s="1" customFormat="1" ht="42" customHeight="1" spans="1:7">
      <c r="A23" s="7">
        <v>5</v>
      </c>
      <c r="B23" s="7" t="s">
        <v>79</v>
      </c>
      <c r="C23" s="7" t="s">
        <v>10</v>
      </c>
      <c r="D23" s="8" t="s">
        <v>80</v>
      </c>
      <c r="E23" s="7" t="s">
        <v>26</v>
      </c>
      <c r="F23" s="7" t="s">
        <v>68</v>
      </c>
      <c r="G23" s="7" t="s">
        <v>69</v>
      </c>
    </row>
    <row r="24" s="1" customFormat="1" ht="41" customHeight="1" spans="1:7">
      <c r="A24" s="7">
        <v>6</v>
      </c>
      <c r="B24" s="10" t="s">
        <v>81</v>
      </c>
      <c r="C24" s="10" t="s">
        <v>10</v>
      </c>
      <c r="D24" s="9" t="s">
        <v>82</v>
      </c>
      <c r="E24" s="10" t="s">
        <v>22</v>
      </c>
      <c r="F24" s="10" t="s">
        <v>83</v>
      </c>
      <c r="G24" s="7" t="s">
        <v>69</v>
      </c>
    </row>
    <row r="25" s="1" customFormat="1" ht="42" customHeight="1" spans="1:7">
      <c r="A25" s="7">
        <v>7</v>
      </c>
      <c r="B25" s="8" t="s">
        <v>84</v>
      </c>
      <c r="C25" s="8" t="s">
        <v>10</v>
      </c>
      <c r="D25" s="8" t="s">
        <v>85</v>
      </c>
      <c r="E25" s="8" t="s">
        <v>86</v>
      </c>
      <c r="F25" s="8" t="s">
        <v>78</v>
      </c>
      <c r="G25" s="7" t="s">
        <v>69</v>
      </c>
    </row>
    <row r="26" s="1" customFormat="1" ht="42" customHeight="1" spans="1:7">
      <c r="A26" s="7">
        <v>8</v>
      </c>
      <c r="B26" s="7" t="s">
        <v>87</v>
      </c>
      <c r="C26" s="7" t="s">
        <v>16</v>
      </c>
      <c r="D26" s="9" t="s">
        <v>88</v>
      </c>
      <c r="E26" s="7" t="s">
        <v>18</v>
      </c>
      <c r="F26" s="7" t="s">
        <v>89</v>
      </c>
      <c r="G26" s="7" t="s">
        <v>69</v>
      </c>
    </row>
    <row r="27" s="1" customFormat="1" ht="38" customHeight="1" spans="1:7">
      <c r="A27" s="7">
        <v>9</v>
      </c>
      <c r="B27" s="10" t="s">
        <v>90</v>
      </c>
      <c r="C27" s="10" t="s">
        <v>16</v>
      </c>
      <c r="D27" s="9" t="s">
        <v>91</v>
      </c>
      <c r="E27" s="10" t="s">
        <v>92</v>
      </c>
      <c r="F27" s="10" t="s">
        <v>68</v>
      </c>
      <c r="G27" s="7" t="s">
        <v>69</v>
      </c>
    </row>
    <row r="28" s="1" customFormat="1" ht="42" customHeight="1" spans="1:7">
      <c r="A28" s="7">
        <v>10</v>
      </c>
      <c r="B28" s="10" t="s">
        <v>93</v>
      </c>
      <c r="C28" s="10" t="s">
        <v>16</v>
      </c>
      <c r="D28" s="10" t="s">
        <v>94</v>
      </c>
      <c r="E28" s="10" t="s">
        <v>95</v>
      </c>
      <c r="F28" s="10" t="s">
        <v>96</v>
      </c>
      <c r="G28" s="7" t="s">
        <v>69</v>
      </c>
    </row>
    <row r="29" s="1" customFormat="1" ht="42" customHeight="1" spans="1:7">
      <c r="A29" s="7">
        <v>11</v>
      </c>
      <c r="B29" s="10" t="s">
        <v>97</v>
      </c>
      <c r="C29" s="10" t="s">
        <v>16</v>
      </c>
      <c r="D29" s="10" t="s">
        <v>98</v>
      </c>
      <c r="E29" s="10" t="s">
        <v>99</v>
      </c>
      <c r="F29" s="10" t="s">
        <v>100</v>
      </c>
      <c r="G29" s="7" t="s">
        <v>69</v>
      </c>
    </row>
    <row r="30" s="1" customFormat="1" ht="44" customHeight="1" spans="1:7">
      <c r="A30" s="7">
        <v>12</v>
      </c>
      <c r="B30" s="7" t="s">
        <v>101</v>
      </c>
      <c r="C30" s="7" t="s">
        <v>16</v>
      </c>
      <c r="D30" s="7" t="s">
        <v>102</v>
      </c>
      <c r="E30" s="7" t="s">
        <v>26</v>
      </c>
      <c r="F30" s="7" t="s">
        <v>68</v>
      </c>
      <c r="G30" s="7" t="s">
        <v>69</v>
      </c>
    </row>
    <row r="31" s="1" customFormat="1" ht="42" customHeight="1" spans="1:7">
      <c r="A31" s="7">
        <v>13</v>
      </c>
      <c r="B31" s="7" t="s">
        <v>103</v>
      </c>
      <c r="C31" s="7" t="s">
        <v>16</v>
      </c>
      <c r="D31" s="10" t="s">
        <v>104</v>
      </c>
      <c r="E31" s="7" t="s">
        <v>18</v>
      </c>
      <c r="F31" s="7" t="s">
        <v>105</v>
      </c>
      <c r="G31" s="7" t="s">
        <v>69</v>
      </c>
    </row>
    <row r="32" s="1" customFormat="1" ht="42" customHeight="1" spans="1:7">
      <c r="A32" s="7">
        <v>14</v>
      </c>
      <c r="B32" s="7" t="s">
        <v>106</v>
      </c>
      <c r="C32" s="7" t="s">
        <v>16</v>
      </c>
      <c r="D32" s="10" t="s">
        <v>107</v>
      </c>
      <c r="E32" s="7" t="s">
        <v>18</v>
      </c>
      <c r="F32" s="7" t="s">
        <v>108</v>
      </c>
      <c r="G32" s="7" t="s">
        <v>69</v>
      </c>
    </row>
    <row r="33" s="1" customFormat="1" ht="42" customHeight="1" spans="1:8">
      <c r="A33" s="7">
        <v>15</v>
      </c>
      <c r="B33" s="7" t="s">
        <v>109</v>
      </c>
      <c r="C33" s="7" t="s">
        <v>16</v>
      </c>
      <c r="D33" s="7" t="s">
        <v>110</v>
      </c>
      <c r="E33" s="10" t="s">
        <v>92</v>
      </c>
      <c r="F33" s="10" t="s">
        <v>68</v>
      </c>
      <c r="G33" s="7" t="s">
        <v>69</v>
      </c>
    </row>
    <row r="34" s="1" customFormat="1" ht="42" customHeight="1" spans="1:8">
      <c r="A34" s="7">
        <v>16</v>
      </c>
      <c r="B34" s="10" t="s">
        <v>111</v>
      </c>
      <c r="C34" s="10" t="s">
        <v>16</v>
      </c>
      <c r="D34" s="10" t="s">
        <v>112</v>
      </c>
      <c r="E34" s="10" t="s">
        <v>113</v>
      </c>
      <c r="F34" s="10" t="s">
        <v>114</v>
      </c>
      <c r="G34" s="7" t="s">
        <v>69</v>
      </c>
    </row>
    <row r="35" s="1" customFormat="1" ht="42" customHeight="1" spans="1:8">
      <c r="A35" s="7">
        <v>17</v>
      </c>
      <c r="B35" s="10" t="s">
        <v>115</v>
      </c>
      <c r="C35" s="10" t="s">
        <v>16</v>
      </c>
      <c r="D35" s="10" t="s">
        <v>116</v>
      </c>
      <c r="E35" s="10" t="s">
        <v>117</v>
      </c>
      <c r="F35" s="10" t="s">
        <v>68</v>
      </c>
      <c r="G35" s="7" t="s">
        <v>69</v>
      </c>
    </row>
    <row r="36" s="1" customFormat="1" ht="42" customHeight="1" spans="1:8">
      <c r="A36" s="7">
        <v>18</v>
      </c>
      <c r="B36" s="7" t="s">
        <v>118</v>
      </c>
      <c r="C36" s="7" t="s">
        <v>16</v>
      </c>
      <c r="D36" s="7" t="s">
        <v>119</v>
      </c>
      <c r="E36" s="10" t="s">
        <v>92</v>
      </c>
      <c r="F36" s="10" t="s">
        <v>120</v>
      </c>
      <c r="G36" s="7" t="s">
        <v>69</v>
      </c>
    </row>
    <row r="37" s="1" customFormat="1" ht="42" customHeight="1" spans="1:8">
      <c r="A37" s="7">
        <v>19</v>
      </c>
      <c r="B37" s="10" t="s">
        <v>121</v>
      </c>
      <c r="C37" s="10" t="s">
        <v>16</v>
      </c>
      <c r="D37" s="10" t="s">
        <v>122</v>
      </c>
      <c r="E37" s="10" t="s">
        <v>123</v>
      </c>
      <c r="F37" s="10" t="s">
        <v>124</v>
      </c>
      <c r="G37" s="7" t="s">
        <v>69</v>
      </c>
    </row>
    <row r="38" s="1" customFormat="1" ht="42" customHeight="1" spans="1:8">
      <c r="A38" s="7">
        <v>20</v>
      </c>
      <c r="B38" s="10" t="s">
        <v>125</v>
      </c>
      <c r="C38" s="10" t="s">
        <v>16</v>
      </c>
      <c r="D38" s="10" t="s">
        <v>126</v>
      </c>
      <c r="E38" s="10" t="s">
        <v>95</v>
      </c>
      <c r="F38" s="10" t="s">
        <v>127</v>
      </c>
      <c r="G38" s="7" t="s">
        <v>69</v>
      </c>
    </row>
    <row r="39" s="1" customFormat="1" ht="42" customHeight="1" spans="1:8">
      <c r="A39" s="7">
        <v>21</v>
      </c>
      <c r="B39" s="7" t="s">
        <v>128</v>
      </c>
      <c r="C39" s="7" t="s">
        <v>16</v>
      </c>
      <c r="D39" s="7" t="s">
        <v>129</v>
      </c>
      <c r="E39" s="7" t="s">
        <v>26</v>
      </c>
      <c r="F39" s="7" t="s">
        <v>68</v>
      </c>
      <c r="G39" s="7" t="s">
        <v>69</v>
      </c>
    </row>
    <row r="40" s="1" customFormat="1" ht="42" customHeight="1" spans="1:8">
      <c r="A40" s="7">
        <v>22</v>
      </c>
      <c r="B40" s="7" t="s">
        <v>130</v>
      </c>
      <c r="C40" s="7" t="s">
        <v>16</v>
      </c>
      <c r="D40" s="7" t="s">
        <v>131</v>
      </c>
      <c r="E40" s="7" t="s">
        <v>26</v>
      </c>
      <c r="F40" s="7" t="s">
        <v>68</v>
      </c>
      <c r="G40" s="7" t="s">
        <v>69</v>
      </c>
    </row>
    <row r="41" s="1" customFormat="1" ht="42" customHeight="1" spans="1:8">
      <c r="A41" s="7">
        <v>23</v>
      </c>
      <c r="B41" s="10" t="s">
        <v>132</v>
      </c>
      <c r="C41" s="10" t="s">
        <v>16</v>
      </c>
      <c r="D41" s="10" t="s">
        <v>133</v>
      </c>
      <c r="E41" s="10" t="s">
        <v>92</v>
      </c>
      <c r="F41" s="10" t="s">
        <v>134</v>
      </c>
      <c r="G41" s="7" t="s">
        <v>69</v>
      </c>
    </row>
    <row r="42" s="1" customFormat="1" ht="42" customHeight="1" spans="1:8">
      <c r="A42" s="7">
        <v>24</v>
      </c>
      <c r="B42" s="10" t="s">
        <v>135</v>
      </c>
      <c r="C42" s="10" t="s">
        <v>16</v>
      </c>
      <c r="D42" s="10" t="s">
        <v>136</v>
      </c>
      <c r="E42" s="10" t="s">
        <v>137</v>
      </c>
      <c r="F42" s="10" t="s">
        <v>68</v>
      </c>
      <c r="G42" s="7" t="s">
        <v>69</v>
      </c>
    </row>
    <row r="43" s="1" customFormat="1" ht="42" customHeight="1" spans="1:8">
      <c r="A43" s="7">
        <v>25</v>
      </c>
      <c r="B43" s="10" t="s">
        <v>138</v>
      </c>
      <c r="C43" s="10" t="s">
        <v>29</v>
      </c>
      <c r="D43" s="10" t="s">
        <v>139</v>
      </c>
      <c r="E43" s="10" t="s">
        <v>22</v>
      </c>
      <c r="F43" s="10" t="s">
        <v>140</v>
      </c>
      <c r="G43" s="7" t="s">
        <v>69</v>
      </c>
      <c r="H43" s="11"/>
    </row>
    <row r="44" s="1" customFormat="1" ht="42" customHeight="1" spans="1:8">
      <c r="A44" s="7">
        <v>26</v>
      </c>
      <c r="B44" s="7" t="s">
        <v>141</v>
      </c>
      <c r="C44" s="6" t="s">
        <v>29</v>
      </c>
      <c r="D44" s="6" t="s">
        <v>142</v>
      </c>
      <c r="E44" s="6" t="s">
        <v>59</v>
      </c>
      <c r="F44" s="7" t="s">
        <v>143</v>
      </c>
      <c r="G44" s="7" t="s">
        <v>69</v>
      </c>
      <c r="H44" s="11"/>
    </row>
    <row r="45" s="1" customFormat="1" ht="42" customHeight="1" spans="1:8">
      <c r="A45" s="7">
        <v>27</v>
      </c>
      <c r="B45" s="10" t="s">
        <v>144</v>
      </c>
      <c r="C45" s="10" t="s">
        <v>29</v>
      </c>
      <c r="D45" s="10" t="s">
        <v>145</v>
      </c>
      <c r="E45" s="10" t="s">
        <v>146</v>
      </c>
      <c r="F45" s="10" t="s">
        <v>147</v>
      </c>
      <c r="G45" s="7" t="s">
        <v>69</v>
      </c>
      <c r="H45" s="11"/>
    </row>
    <row r="46" s="1" customFormat="1" ht="42" customHeight="1" spans="1:8">
      <c r="A46" s="7">
        <v>28</v>
      </c>
      <c r="B46" s="10" t="s">
        <v>148</v>
      </c>
      <c r="C46" s="10" t="s">
        <v>29</v>
      </c>
      <c r="D46" s="10" t="s">
        <v>149</v>
      </c>
      <c r="E46" s="10" t="s">
        <v>150</v>
      </c>
      <c r="F46" s="10" t="s">
        <v>151</v>
      </c>
      <c r="G46" s="7" t="s">
        <v>69</v>
      </c>
      <c r="H46" s="11"/>
    </row>
    <row r="47" s="1" customFormat="1" ht="42" customHeight="1" spans="1:8">
      <c r="A47" s="7">
        <v>29</v>
      </c>
      <c r="B47" s="7" t="s">
        <v>152</v>
      </c>
      <c r="C47" s="7" t="s">
        <v>29</v>
      </c>
      <c r="D47" s="7" t="s">
        <v>153</v>
      </c>
      <c r="E47" s="7" t="s">
        <v>154</v>
      </c>
      <c r="F47" s="7" t="s">
        <v>155</v>
      </c>
      <c r="G47" s="7" t="s">
        <v>69</v>
      </c>
      <c r="H47" s="11"/>
    </row>
    <row r="48" s="1" customFormat="1" ht="42" customHeight="1" spans="1:8">
      <c r="A48" s="7">
        <v>30</v>
      </c>
      <c r="B48" s="7" t="s">
        <v>156</v>
      </c>
      <c r="C48" s="7" t="s">
        <v>29</v>
      </c>
      <c r="D48" s="7" t="s">
        <v>157</v>
      </c>
      <c r="E48" s="7" t="s">
        <v>158</v>
      </c>
      <c r="F48" s="7" t="s">
        <v>159</v>
      </c>
      <c r="G48" s="7" t="s">
        <v>69</v>
      </c>
      <c r="H48" s="11"/>
    </row>
    <row r="49" s="1" customFormat="1" ht="42" customHeight="1" spans="1:8">
      <c r="A49" s="7">
        <v>31</v>
      </c>
      <c r="B49" s="10" t="s">
        <v>160</v>
      </c>
      <c r="C49" s="10" t="s">
        <v>29</v>
      </c>
      <c r="D49" s="10" t="s">
        <v>161</v>
      </c>
      <c r="E49" s="10" t="s">
        <v>162</v>
      </c>
      <c r="F49" s="10" t="s">
        <v>163</v>
      </c>
      <c r="G49" s="7" t="s">
        <v>69</v>
      </c>
      <c r="H49" s="11"/>
    </row>
    <row r="50" s="1" customFormat="1" ht="42" customHeight="1" spans="1:8">
      <c r="A50" s="7">
        <v>32</v>
      </c>
      <c r="B50" s="7" t="s">
        <v>164</v>
      </c>
      <c r="C50" s="7" t="s">
        <v>29</v>
      </c>
      <c r="D50" s="7" t="s">
        <v>165</v>
      </c>
      <c r="E50" s="7" t="s">
        <v>166</v>
      </c>
      <c r="F50" s="7" t="s">
        <v>167</v>
      </c>
      <c r="G50" s="7" t="s">
        <v>69</v>
      </c>
      <c r="H50" s="11"/>
    </row>
    <row r="51" s="1" customFormat="1" ht="42" customHeight="1" spans="1:8">
      <c r="A51" s="7">
        <v>33</v>
      </c>
      <c r="B51" s="7" t="s">
        <v>168</v>
      </c>
      <c r="C51" s="7" t="s">
        <v>29</v>
      </c>
      <c r="D51" s="7" t="s">
        <v>169</v>
      </c>
      <c r="E51" s="7" t="s">
        <v>170</v>
      </c>
      <c r="F51" s="7" t="s">
        <v>171</v>
      </c>
      <c r="G51" s="7" t="s">
        <v>69</v>
      </c>
      <c r="H51" s="11"/>
    </row>
    <row r="52" s="1" customFormat="1" ht="42" customHeight="1" spans="1:8">
      <c r="A52" s="7">
        <v>34</v>
      </c>
      <c r="B52" s="10" t="s">
        <v>172</v>
      </c>
      <c r="C52" s="10" t="s">
        <v>29</v>
      </c>
      <c r="D52" s="10" t="s">
        <v>173</v>
      </c>
      <c r="E52" s="10" t="s">
        <v>137</v>
      </c>
      <c r="F52" s="10" t="s">
        <v>174</v>
      </c>
      <c r="G52" s="7" t="s">
        <v>69</v>
      </c>
      <c r="H52" s="11"/>
    </row>
    <row r="53" s="1" customFormat="1" ht="42" customHeight="1" spans="1:8">
      <c r="A53" s="7">
        <v>35</v>
      </c>
      <c r="B53" s="7" t="s">
        <v>175</v>
      </c>
      <c r="C53" s="7" t="s">
        <v>29</v>
      </c>
      <c r="D53" s="10" t="s">
        <v>176</v>
      </c>
      <c r="E53" s="7" t="s">
        <v>18</v>
      </c>
      <c r="F53" s="7" t="s">
        <v>177</v>
      </c>
      <c r="G53" s="7" t="s">
        <v>69</v>
      </c>
      <c r="H53" s="11"/>
    </row>
    <row r="54" s="1" customFormat="1" ht="42" customHeight="1" spans="1:8">
      <c r="A54" s="7">
        <v>36</v>
      </c>
      <c r="B54" s="10" t="s">
        <v>178</v>
      </c>
      <c r="C54" s="10" t="s">
        <v>29</v>
      </c>
      <c r="D54" s="10" t="s">
        <v>179</v>
      </c>
      <c r="E54" s="10" t="s">
        <v>137</v>
      </c>
      <c r="F54" s="10" t="s">
        <v>180</v>
      </c>
      <c r="G54" s="7" t="s">
        <v>69</v>
      </c>
      <c r="H54" s="11"/>
    </row>
    <row r="55" s="1" customFormat="1" ht="42" customHeight="1" spans="1:8">
      <c r="A55" s="7">
        <v>37</v>
      </c>
      <c r="B55" s="10" t="s">
        <v>181</v>
      </c>
      <c r="C55" s="10" t="s">
        <v>29</v>
      </c>
      <c r="D55" s="10" t="s">
        <v>182</v>
      </c>
      <c r="E55" s="10" t="s">
        <v>183</v>
      </c>
      <c r="F55" s="10" t="s">
        <v>184</v>
      </c>
      <c r="G55" s="7" t="s">
        <v>69</v>
      </c>
      <c r="H55" s="11"/>
    </row>
    <row r="56" s="1" customFormat="1" ht="42" customHeight="1" spans="1:8">
      <c r="A56" s="7">
        <v>38</v>
      </c>
      <c r="B56" s="10" t="s">
        <v>185</v>
      </c>
      <c r="C56" s="10" t="s">
        <v>29</v>
      </c>
      <c r="D56" s="10" t="s">
        <v>186</v>
      </c>
      <c r="E56" s="10" t="s">
        <v>50</v>
      </c>
      <c r="F56" s="10" t="s">
        <v>187</v>
      </c>
      <c r="G56" s="7" t="s">
        <v>69</v>
      </c>
      <c r="H56" s="11"/>
    </row>
    <row r="57" s="1" customFormat="1" ht="42" customHeight="1" spans="1:8">
      <c r="A57" s="7">
        <v>39</v>
      </c>
      <c r="B57" s="10" t="s">
        <v>188</v>
      </c>
      <c r="C57" s="10" t="s">
        <v>29</v>
      </c>
      <c r="D57" s="10" t="s">
        <v>189</v>
      </c>
      <c r="E57" s="10" t="s">
        <v>190</v>
      </c>
      <c r="F57" s="10" t="s">
        <v>191</v>
      </c>
      <c r="G57" s="7" t="s">
        <v>69</v>
      </c>
      <c r="H57" s="11"/>
    </row>
    <row r="58" s="1" customFormat="1" ht="42" customHeight="1" spans="1:8">
      <c r="A58" s="7">
        <v>40</v>
      </c>
      <c r="B58" s="10" t="s">
        <v>192</v>
      </c>
      <c r="C58" s="10" t="s">
        <v>29</v>
      </c>
      <c r="D58" s="10" t="s">
        <v>193</v>
      </c>
      <c r="E58" s="10" t="s">
        <v>146</v>
      </c>
      <c r="F58" s="10" t="s">
        <v>194</v>
      </c>
      <c r="G58" s="7" t="s">
        <v>69</v>
      </c>
      <c r="H58" s="11"/>
    </row>
    <row r="59" s="1" customFormat="1" ht="42" customHeight="1" spans="1:8">
      <c r="A59" s="7">
        <v>41</v>
      </c>
      <c r="B59" s="10" t="s">
        <v>195</v>
      </c>
      <c r="C59" s="10" t="s">
        <v>29</v>
      </c>
      <c r="D59" s="10" t="s">
        <v>196</v>
      </c>
      <c r="E59" s="10" t="s">
        <v>197</v>
      </c>
      <c r="F59" s="10" t="s">
        <v>198</v>
      </c>
      <c r="G59" s="7" t="s">
        <v>69</v>
      </c>
      <c r="H59" s="11"/>
    </row>
    <row r="60" s="1" customFormat="1" ht="42" customHeight="1" spans="1:8">
      <c r="A60" s="7">
        <v>42</v>
      </c>
      <c r="B60" s="10" t="s">
        <v>199</v>
      </c>
      <c r="C60" s="10" t="s">
        <v>29</v>
      </c>
      <c r="D60" s="10" t="s">
        <v>200</v>
      </c>
      <c r="E60" s="10" t="s">
        <v>50</v>
      </c>
      <c r="F60" s="10" t="s">
        <v>201</v>
      </c>
      <c r="G60" s="7" t="s">
        <v>69</v>
      </c>
      <c r="H60" s="11"/>
    </row>
    <row r="61" s="1" customFormat="1" ht="42" customHeight="1" spans="1:8">
      <c r="A61" s="7">
        <v>43</v>
      </c>
      <c r="B61" s="7" t="s">
        <v>202</v>
      </c>
      <c r="C61" s="7" t="s">
        <v>29</v>
      </c>
      <c r="D61" s="7" t="s">
        <v>203</v>
      </c>
      <c r="E61" s="7" t="s">
        <v>204</v>
      </c>
      <c r="F61" s="7" t="s">
        <v>205</v>
      </c>
      <c r="G61" s="7" t="s">
        <v>69</v>
      </c>
      <c r="H61" s="11"/>
    </row>
    <row r="62" s="1" customFormat="1" ht="42" customHeight="1" spans="1:8">
      <c r="A62" s="7">
        <v>44</v>
      </c>
      <c r="B62" s="7" t="s">
        <v>206</v>
      </c>
      <c r="C62" s="7" t="s">
        <v>29</v>
      </c>
      <c r="D62" s="7" t="s">
        <v>207</v>
      </c>
      <c r="E62" s="7" t="s">
        <v>208</v>
      </c>
      <c r="F62" s="7" t="s">
        <v>209</v>
      </c>
      <c r="G62" s="7" t="s">
        <v>69</v>
      </c>
      <c r="H62" s="11"/>
    </row>
    <row r="63" s="1" customFormat="1" ht="42" customHeight="1" spans="1:8">
      <c r="A63" s="7">
        <v>45</v>
      </c>
      <c r="B63" s="10" t="s">
        <v>210</v>
      </c>
      <c r="C63" s="10" t="s">
        <v>29</v>
      </c>
      <c r="D63" s="10" t="s">
        <v>211</v>
      </c>
      <c r="E63" s="10" t="s">
        <v>162</v>
      </c>
      <c r="F63" s="10" t="s">
        <v>212</v>
      </c>
      <c r="G63" s="7" t="s">
        <v>69</v>
      </c>
      <c r="H63" s="11"/>
    </row>
    <row r="64" s="1" customFormat="1" ht="42" customHeight="1" spans="1:8">
      <c r="A64" s="7">
        <v>46</v>
      </c>
      <c r="B64" s="8" t="s">
        <v>213</v>
      </c>
      <c r="C64" s="8" t="s">
        <v>29</v>
      </c>
      <c r="D64" s="9" t="s">
        <v>214</v>
      </c>
      <c r="E64" s="8" t="s">
        <v>215</v>
      </c>
      <c r="F64" s="8" t="s">
        <v>216</v>
      </c>
      <c r="G64" s="7" t="s">
        <v>69</v>
      </c>
      <c r="H64" s="11"/>
    </row>
    <row r="65" s="1" customFormat="1" ht="42" customHeight="1" spans="1:8">
      <c r="A65" s="7">
        <v>47</v>
      </c>
      <c r="B65" s="10" t="s">
        <v>217</v>
      </c>
      <c r="C65" s="10" t="s">
        <v>29</v>
      </c>
      <c r="D65" s="10" t="s">
        <v>218</v>
      </c>
      <c r="E65" s="10" t="s">
        <v>219</v>
      </c>
      <c r="F65" s="10" t="s">
        <v>220</v>
      </c>
      <c r="G65" s="7" t="s">
        <v>69</v>
      </c>
      <c r="H65" s="11"/>
    </row>
    <row r="66" s="1" customFormat="1" ht="42" customHeight="1" spans="1:8">
      <c r="A66" s="7">
        <v>48</v>
      </c>
      <c r="B66" s="10" t="s">
        <v>221</v>
      </c>
      <c r="C66" s="10" t="s">
        <v>29</v>
      </c>
      <c r="D66" s="10" t="s">
        <v>222</v>
      </c>
      <c r="E66" s="10" t="s">
        <v>92</v>
      </c>
      <c r="F66" s="10" t="s">
        <v>223</v>
      </c>
      <c r="G66" s="7" t="s">
        <v>69</v>
      </c>
      <c r="H66" s="11"/>
    </row>
    <row r="67" s="1" customFormat="1" ht="42" customHeight="1" spans="1:8">
      <c r="A67" s="7">
        <v>49</v>
      </c>
      <c r="B67" s="7" t="s">
        <v>224</v>
      </c>
      <c r="C67" s="7" t="s">
        <v>29</v>
      </c>
      <c r="D67" s="9" t="s">
        <v>225</v>
      </c>
      <c r="E67" s="7" t="s">
        <v>18</v>
      </c>
      <c r="F67" s="7" t="s">
        <v>226</v>
      </c>
      <c r="G67" s="6" t="s">
        <v>69</v>
      </c>
      <c r="H67" s="11"/>
    </row>
    <row r="68" s="1" customFormat="1" ht="42" customHeight="1" spans="1:8">
      <c r="A68" s="7">
        <v>50</v>
      </c>
      <c r="B68" s="10" t="s">
        <v>227</v>
      </c>
      <c r="C68" s="10" t="s">
        <v>29</v>
      </c>
      <c r="D68" s="10" t="s">
        <v>228</v>
      </c>
      <c r="E68" s="10" t="s">
        <v>229</v>
      </c>
      <c r="F68" s="10" t="s">
        <v>230</v>
      </c>
      <c r="G68" s="7" t="s">
        <v>69</v>
      </c>
      <c r="H68" s="11"/>
    </row>
    <row r="69" s="1" customFormat="1" ht="42" customHeight="1" spans="1:8">
      <c r="A69" s="7">
        <v>51</v>
      </c>
      <c r="B69" s="10" t="s">
        <v>231</v>
      </c>
      <c r="C69" s="10" t="s">
        <v>29</v>
      </c>
      <c r="D69" s="10" t="s">
        <v>232</v>
      </c>
      <c r="E69" s="10" t="s">
        <v>197</v>
      </c>
      <c r="F69" s="10" t="s">
        <v>233</v>
      </c>
      <c r="G69" s="7" t="s">
        <v>69</v>
      </c>
      <c r="H69" s="11"/>
    </row>
    <row r="70" s="1" customFormat="1" ht="42" customHeight="1" spans="1:8">
      <c r="A70" s="7">
        <v>52</v>
      </c>
      <c r="B70" s="7" t="s">
        <v>234</v>
      </c>
      <c r="C70" s="7" t="s">
        <v>29</v>
      </c>
      <c r="D70" s="7" t="s">
        <v>235</v>
      </c>
      <c r="E70" s="7" t="s">
        <v>12</v>
      </c>
      <c r="F70" s="7" t="s">
        <v>236</v>
      </c>
      <c r="G70" s="7" t="s">
        <v>69</v>
      </c>
      <c r="H70" s="11"/>
    </row>
    <row r="71" s="1" customFormat="1" ht="42" customHeight="1" spans="1:8">
      <c r="A71" s="7">
        <v>53</v>
      </c>
      <c r="B71" s="7" t="s">
        <v>237</v>
      </c>
      <c r="C71" s="7" t="s">
        <v>29</v>
      </c>
      <c r="D71" s="7" t="s">
        <v>238</v>
      </c>
      <c r="E71" s="7" t="s">
        <v>239</v>
      </c>
      <c r="F71" s="7" t="s">
        <v>240</v>
      </c>
      <c r="G71" s="7" t="s">
        <v>69</v>
      </c>
      <c r="H71" s="11"/>
    </row>
    <row r="72" s="1" customFormat="1" ht="42" customHeight="1" spans="1:8">
      <c r="A72" s="7">
        <v>54</v>
      </c>
      <c r="B72" s="10" t="s">
        <v>241</v>
      </c>
      <c r="C72" s="10" t="s">
        <v>29</v>
      </c>
      <c r="D72" s="10" t="s">
        <v>242</v>
      </c>
      <c r="E72" s="10" t="s">
        <v>243</v>
      </c>
      <c r="F72" s="10" t="s">
        <v>244</v>
      </c>
      <c r="G72" s="7" t="s">
        <v>69</v>
      </c>
      <c r="H72" s="11"/>
    </row>
    <row r="73" s="1" customFormat="1" ht="42" customHeight="1" spans="1:8">
      <c r="A73" s="7">
        <v>55</v>
      </c>
      <c r="B73" s="7" t="s">
        <v>245</v>
      </c>
      <c r="C73" s="7" t="s">
        <v>29</v>
      </c>
      <c r="D73" s="7" t="s">
        <v>246</v>
      </c>
      <c r="E73" s="7" t="s">
        <v>247</v>
      </c>
      <c r="F73" s="7" t="s">
        <v>248</v>
      </c>
      <c r="G73" s="7" t="s">
        <v>69</v>
      </c>
      <c r="H73" s="11"/>
    </row>
    <row r="74" s="1" customFormat="1" ht="42" customHeight="1" spans="1:8">
      <c r="A74" s="7">
        <v>56</v>
      </c>
      <c r="B74" s="7" t="s">
        <v>249</v>
      </c>
      <c r="C74" s="7" t="s">
        <v>29</v>
      </c>
      <c r="D74" s="7" t="s">
        <v>250</v>
      </c>
      <c r="E74" s="7" t="s">
        <v>86</v>
      </c>
      <c r="F74" s="7" t="s">
        <v>251</v>
      </c>
      <c r="G74" s="7" t="s">
        <v>69</v>
      </c>
      <c r="H74" s="11"/>
    </row>
    <row r="75" s="1" customFormat="1" ht="42" customHeight="1" spans="1:8">
      <c r="A75" s="7">
        <v>57</v>
      </c>
      <c r="B75" s="7" t="s">
        <v>252</v>
      </c>
      <c r="C75" s="7" t="s">
        <v>29</v>
      </c>
      <c r="D75" s="7" t="s">
        <v>253</v>
      </c>
      <c r="E75" s="7" t="s">
        <v>254</v>
      </c>
      <c r="F75" s="7" t="s">
        <v>255</v>
      </c>
      <c r="G75" s="7" t="s">
        <v>69</v>
      </c>
      <c r="H75" s="11"/>
    </row>
    <row r="76" s="1" customFormat="1" ht="42" customHeight="1" spans="1:8">
      <c r="A76" s="7">
        <v>58</v>
      </c>
      <c r="B76" s="10" t="s">
        <v>256</v>
      </c>
      <c r="C76" s="10" t="s">
        <v>29</v>
      </c>
      <c r="D76" s="10" t="s">
        <v>257</v>
      </c>
      <c r="E76" s="10" t="s">
        <v>258</v>
      </c>
      <c r="F76" s="10" t="s">
        <v>259</v>
      </c>
      <c r="G76" s="7" t="s">
        <v>69</v>
      </c>
      <c r="H76" s="11"/>
    </row>
    <row r="77" s="1" customFormat="1" ht="42" customHeight="1" spans="1:8">
      <c r="A77" s="7">
        <v>59</v>
      </c>
      <c r="B77" s="10" t="s">
        <v>260</v>
      </c>
      <c r="C77" s="10" t="s">
        <v>29</v>
      </c>
      <c r="D77" s="10" t="s">
        <v>261</v>
      </c>
      <c r="E77" s="10" t="s">
        <v>262</v>
      </c>
      <c r="F77" s="10" t="s">
        <v>263</v>
      </c>
      <c r="G77" s="7" t="s">
        <v>69</v>
      </c>
      <c r="H77" s="11"/>
    </row>
    <row r="78" s="1" customFormat="1" ht="42" customHeight="1" spans="1:8">
      <c r="A78" s="7">
        <v>60</v>
      </c>
      <c r="B78" s="7" t="s">
        <v>264</v>
      </c>
      <c r="C78" s="7" t="s">
        <v>29</v>
      </c>
      <c r="D78" s="7" t="s">
        <v>265</v>
      </c>
      <c r="E78" s="7" t="s">
        <v>266</v>
      </c>
      <c r="F78" s="7" t="s">
        <v>267</v>
      </c>
      <c r="G78" s="7" t="s">
        <v>69</v>
      </c>
      <c r="H78" s="11"/>
    </row>
    <row r="79" s="1" customFormat="1" ht="42" customHeight="1" spans="1:8">
      <c r="A79" s="7">
        <v>61</v>
      </c>
      <c r="B79" s="8" t="s">
        <v>268</v>
      </c>
      <c r="C79" s="8" t="s">
        <v>29</v>
      </c>
      <c r="D79" s="8" t="s">
        <v>269</v>
      </c>
      <c r="E79" s="8" t="s">
        <v>270</v>
      </c>
      <c r="F79" s="8" t="s">
        <v>271</v>
      </c>
      <c r="G79" s="7" t="s">
        <v>69</v>
      </c>
      <c r="H79" s="11"/>
    </row>
    <row r="80" s="1" customFormat="1" ht="42" customHeight="1" spans="1:8">
      <c r="A80" s="7">
        <v>62</v>
      </c>
      <c r="B80" s="7" t="s">
        <v>272</v>
      </c>
      <c r="C80" s="7" t="s">
        <v>29</v>
      </c>
      <c r="D80" s="7" t="s">
        <v>273</v>
      </c>
      <c r="E80" s="7" t="s">
        <v>86</v>
      </c>
      <c r="F80" s="7" t="s">
        <v>274</v>
      </c>
      <c r="G80" s="7" t="s">
        <v>69</v>
      </c>
      <c r="H80" s="11"/>
    </row>
    <row r="81" s="1" customFormat="1" ht="42" customHeight="1" spans="1:8">
      <c r="A81" s="7">
        <v>63</v>
      </c>
      <c r="B81" s="10" t="s">
        <v>275</v>
      </c>
      <c r="C81" s="10" t="s">
        <v>276</v>
      </c>
      <c r="D81" s="9" t="s">
        <v>277</v>
      </c>
      <c r="E81" s="10" t="s">
        <v>38</v>
      </c>
      <c r="F81" s="10" t="s">
        <v>278</v>
      </c>
      <c r="G81" s="7" t="s">
        <v>69</v>
      </c>
    </row>
    <row r="82" s="1" customFormat="1" ht="42" customHeight="1" spans="1:8">
      <c r="A82" s="7">
        <v>64</v>
      </c>
      <c r="B82" s="9" t="s">
        <v>279</v>
      </c>
      <c r="C82" s="9" t="s">
        <v>276</v>
      </c>
      <c r="D82" s="9" t="s">
        <v>280</v>
      </c>
      <c r="E82" s="9" t="s">
        <v>281</v>
      </c>
      <c r="F82" s="9" t="s">
        <v>282</v>
      </c>
      <c r="G82" s="7" t="s">
        <v>69</v>
      </c>
    </row>
    <row r="83" s="1" customFormat="1" ht="42" customHeight="1" spans="1:8">
      <c r="A83" s="7">
        <v>65</v>
      </c>
      <c r="B83" s="9" t="s">
        <v>283</v>
      </c>
      <c r="C83" s="9" t="s">
        <v>276</v>
      </c>
      <c r="D83" s="9" t="s">
        <v>284</v>
      </c>
      <c r="E83" s="9" t="s">
        <v>285</v>
      </c>
      <c r="F83" s="9" t="s">
        <v>286</v>
      </c>
      <c r="G83" s="7" t="s">
        <v>69</v>
      </c>
    </row>
    <row r="84" s="1" customFormat="1" ht="42" customHeight="1" spans="1:8">
      <c r="A84" s="7">
        <v>66</v>
      </c>
      <c r="B84" s="10" t="s">
        <v>287</v>
      </c>
      <c r="C84" s="10" t="s">
        <v>276</v>
      </c>
      <c r="D84" s="9" t="s">
        <v>288</v>
      </c>
      <c r="E84" s="10" t="s">
        <v>99</v>
      </c>
      <c r="F84" s="10" t="s">
        <v>289</v>
      </c>
      <c r="G84" s="7" t="s">
        <v>69</v>
      </c>
    </row>
    <row r="85" s="1" customFormat="1" ht="42" customHeight="1" spans="1:8">
      <c r="A85" s="7">
        <v>67</v>
      </c>
      <c r="B85" s="10" t="s">
        <v>290</v>
      </c>
      <c r="C85" s="10" t="s">
        <v>57</v>
      </c>
      <c r="D85" s="9" t="s">
        <v>225</v>
      </c>
      <c r="E85" s="10" t="s">
        <v>262</v>
      </c>
      <c r="F85" s="10" t="s">
        <v>68</v>
      </c>
      <c r="G85" s="7" t="s">
        <v>69</v>
      </c>
    </row>
    <row r="86" s="1" customFormat="1" ht="55" customHeight="1" spans="1:8">
      <c r="A86" s="7">
        <v>68</v>
      </c>
      <c r="B86" s="8" t="s">
        <v>291</v>
      </c>
      <c r="C86" s="8" t="s">
        <v>57</v>
      </c>
      <c r="D86" s="8" t="s">
        <v>292</v>
      </c>
      <c r="E86" s="8" t="s">
        <v>154</v>
      </c>
      <c r="F86" s="8" t="s">
        <v>293</v>
      </c>
      <c r="G86" s="7" t="s">
        <v>69</v>
      </c>
    </row>
    <row r="87" s="1" customFormat="1" ht="42" customHeight="1" spans="1:8">
      <c r="A87" s="7">
        <v>69</v>
      </c>
      <c r="B87" s="7" t="s">
        <v>294</v>
      </c>
      <c r="C87" s="7" t="s">
        <v>57</v>
      </c>
      <c r="D87" s="8" t="s">
        <v>295</v>
      </c>
      <c r="E87" s="7" t="s">
        <v>26</v>
      </c>
      <c r="F87" s="7" t="s">
        <v>296</v>
      </c>
      <c r="G87" s="7" t="s">
        <v>69</v>
      </c>
    </row>
    <row r="88" s="1" customFormat="1" ht="42" customHeight="1" spans="1:8">
      <c r="A88" s="7"/>
      <c r="B88" s="13" t="s">
        <v>297</v>
      </c>
      <c r="C88" s="7"/>
      <c r="D88" s="7"/>
      <c r="E88" s="7"/>
      <c r="F88" s="7"/>
      <c r="G88" s="7"/>
    </row>
    <row r="89" s="1" customFormat="1" ht="42" customHeight="1" spans="1:8">
      <c r="A89" s="7" t="s">
        <v>2</v>
      </c>
      <c r="B89" s="7" t="s">
        <v>3</v>
      </c>
      <c r="C89" s="7" t="s">
        <v>4</v>
      </c>
      <c r="D89" s="7" t="s">
        <v>5</v>
      </c>
      <c r="E89" s="7" t="s">
        <v>298</v>
      </c>
      <c r="F89" s="7" t="s">
        <v>7</v>
      </c>
      <c r="G89" s="7" t="s">
        <v>299</v>
      </c>
    </row>
    <row r="90" s="1" customFormat="1" ht="42" customHeight="1" spans="1:8">
      <c r="A90" s="7">
        <v>1</v>
      </c>
      <c r="B90" s="10" t="s">
        <v>300</v>
      </c>
      <c r="C90" s="9" t="s">
        <v>10</v>
      </c>
      <c r="D90" s="9" t="s">
        <v>301</v>
      </c>
      <c r="E90" s="9" t="s">
        <v>77</v>
      </c>
      <c r="F90" s="9" t="s">
        <v>302</v>
      </c>
      <c r="G90" s="7" t="s">
        <v>303</v>
      </c>
    </row>
    <row r="91" s="1" customFormat="1" ht="42" customHeight="1" spans="1:8">
      <c r="A91" s="7">
        <v>2</v>
      </c>
      <c r="B91" s="7" t="s">
        <v>304</v>
      </c>
      <c r="C91" s="8" t="s">
        <v>10</v>
      </c>
      <c r="D91" s="8" t="s">
        <v>305</v>
      </c>
      <c r="E91" s="8" t="s">
        <v>306</v>
      </c>
      <c r="F91" s="8" t="s">
        <v>307</v>
      </c>
      <c r="G91" s="7" t="s">
        <v>303</v>
      </c>
    </row>
    <row r="92" s="1" customFormat="1" ht="42" customHeight="1" spans="1:8">
      <c r="A92" s="7">
        <v>3</v>
      </c>
      <c r="B92" s="10" t="s">
        <v>308</v>
      </c>
      <c r="C92" s="10" t="s">
        <v>10</v>
      </c>
      <c r="D92" s="9" t="s">
        <v>309</v>
      </c>
      <c r="E92" s="10" t="s">
        <v>99</v>
      </c>
      <c r="F92" s="10" t="s">
        <v>68</v>
      </c>
      <c r="G92" s="7" t="s">
        <v>303</v>
      </c>
    </row>
    <row r="93" s="1" customFormat="1" ht="42" customHeight="1" spans="1:8">
      <c r="A93" s="7">
        <v>4</v>
      </c>
      <c r="B93" s="10" t="s">
        <v>310</v>
      </c>
      <c r="C93" s="10" t="s">
        <v>10</v>
      </c>
      <c r="D93" s="9" t="s">
        <v>311</v>
      </c>
      <c r="E93" s="10" t="s">
        <v>150</v>
      </c>
      <c r="F93" s="10" t="s">
        <v>68</v>
      </c>
      <c r="G93" s="7" t="s">
        <v>303</v>
      </c>
    </row>
    <row r="94" s="1" customFormat="1" ht="42" customHeight="1" spans="1:8">
      <c r="A94" s="7">
        <v>5</v>
      </c>
      <c r="B94" s="7" t="s">
        <v>312</v>
      </c>
      <c r="C94" s="8" t="s">
        <v>10</v>
      </c>
      <c r="D94" s="8" t="s">
        <v>313</v>
      </c>
      <c r="E94" s="8" t="s">
        <v>86</v>
      </c>
      <c r="F94" s="8" t="s">
        <v>314</v>
      </c>
      <c r="G94" s="7" t="s">
        <v>303</v>
      </c>
    </row>
    <row r="95" s="1" customFormat="1" ht="42" customHeight="1" spans="1:8">
      <c r="A95" s="7">
        <v>6</v>
      </c>
      <c r="B95" s="10" t="s">
        <v>315</v>
      </c>
      <c r="C95" s="9" t="s">
        <v>10</v>
      </c>
      <c r="D95" s="9" t="s">
        <v>316</v>
      </c>
      <c r="E95" s="9" t="s">
        <v>317</v>
      </c>
      <c r="F95" s="10" t="s">
        <v>68</v>
      </c>
      <c r="G95" s="7" t="s">
        <v>303</v>
      </c>
    </row>
    <row r="96" s="1" customFormat="1" ht="42" customHeight="1" spans="1:8">
      <c r="A96" s="7">
        <v>7</v>
      </c>
      <c r="B96" s="7" t="s">
        <v>318</v>
      </c>
      <c r="C96" s="7" t="s">
        <v>10</v>
      </c>
      <c r="D96" s="8" t="s">
        <v>319</v>
      </c>
      <c r="E96" s="7" t="s">
        <v>86</v>
      </c>
      <c r="F96" s="10" t="s">
        <v>68</v>
      </c>
      <c r="G96" s="7" t="s">
        <v>303</v>
      </c>
      <c r="H96" s="11"/>
    </row>
    <row r="97" s="1" customFormat="1" ht="42" customHeight="1" spans="1:7">
      <c r="A97" s="7">
        <v>8</v>
      </c>
      <c r="B97" s="10" t="s">
        <v>320</v>
      </c>
      <c r="C97" s="10" t="s">
        <v>10</v>
      </c>
      <c r="D97" s="9" t="s">
        <v>321</v>
      </c>
      <c r="E97" s="10" t="s">
        <v>262</v>
      </c>
      <c r="F97" s="10" t="s">
        <v>68</v>
      </c>
      <c r="G97" s="7" t="s">
        <v>303</v>
      </c>
    </row>
    <row r="98" s="1" customFormat="1" ht="42" customHeight="1" spans="1:7">
      <c r="A98" s="7">
        <v>9</v>
      </c>
      <c r="B98" s="10" t="s">
        <v>322</v>
      </c>
      <c r="C98" s="9" t="s">
        <v>10</v>
      </c>
      <c r="D98" s="9" t="s">
        <v>323</v>
      </c>
      <c r="E98" s="9" t="s">
        <v>77</v>
      </c>
      <c r="F98" s="9" t="s">
        <v>78</v>
      </c>
      <c r="G98" s="7" t="s">
        <v>303</v>
      </c>
    </row>
    <row r="99" s="1" customFormat="1" ht="42" customHeight="1" spans="1:7">
      <c r="A99" s="7">
        <v>10</v>
      </c>
      <c r="B99" s="7" t="s">
        <v>324</v>
      </c>
      <c r="C99" s="7" t="s">
        <v>10</v>
      </c>
      <c r="D99" s="9" t="s">
        <v>325</v>
      </c>
      <c r="E99" s="7" t="s">
        <v>18</v>
      </c>
      <c r="F99" s="10" t="s">
        <v>68</v>
      </c>
      <c r="G99" s="7" t="s">
        <v>303</v>
      </c>
    </row>
    <row r="100" s="1" customFormat="1" ht="42" customHeight="1" spans="1:7">
      <c r="A100" s="7">
        <v>11</v>
      </c>
      <c r="B100" s="7" t="s">
        <v>326</v>
      </c>
      <c r="C100" s="8" t="s">
        <v>10</v>
      </c>
      <c r="D100" s="9" t="s">
        <v>327</v>
      </c>
      <c r="E100" s="8" t="s">
        <v>328</v>
      </c>
      <c r="F100" s="8" t="s">
        <v>329</v>
      </c>
      <c r="G100" s="7" t="s">
        <v>303</v>
      </c>
    </row>
    <row r="101" s="1" customFormat="1" ht="42" customHeight="1" spans="1:7">
      <c r="A101" s="7">
        <v>12</v>
      </c>
      <c r="B101" s="10" t="s">
        <v>330</v>
      </c>
      <c r="C101" s="10" t="s">
        <v>10</v>
      </c>
      <c r="D101" s="9" t="s">
        <v>331</v>
      </c>
      <c r="E101" s="10" t="s">
        <v>332</v>
      </c>
      <c r="F101" s="10" t="s">
        <v>333</v>
      </c>
      <c r="G101" s="7" t="s">
        <v>303</v>
      </c>
    </row>
    <row r="102" s="1" customFormat="1" ht="42" customHeight="1" spans="1:7">
      <c r="A102" s="7">
        <v>13</v>
      </c>
      <c r="B102" s="10" t="s">
        <v>334</v>
      </c>
      <c r="C102" s="10" t="s">
        <v>10</v>
      </c>
      <c r="D102" s="9" t="s">
        <v>335</v>
      </c>
      <c r="E102" s="10" t="s">
        <v>22</v>
      </c>
      <c r="F102" s="10" t="s">
        <v>336</v>
      </c>
      <c r="G102" s="7" t="s">
        <v>303</v>
      </c>
    </row>
    <row r="103" s="1" customFormat="1" ht="42" customHeight="1" spans="1:7">
      <c r="A103" s="7">
        <v>14</v>
      </c>
      <c r="B103" s="10" t="s">
        <v>337</v>
      </c>
      <c r="C103" s="9" t="s">
        <v>10</v>
      </c>
      <c r="D103" s="9" t="s">
        <v>338</v>
      </c>
      <c r="E103" s="9" t="s">
        <v>22</v>
      </c>
      <c r="F103" s="9" t="s">
        <v>339</v>
      </c>
      <c r="G103" s="7" t="s">
        <v>303</v>
      </c>
    </row>
    <row r="104" s="1" customFormat="1" ht="42" customHeight="1" spans="1:7">
      <c r="A104" s="7">
        <v>15</v>
      </c>
      <c r="B104" s="10" t="s">
        <v>340</v>
      </c>
      <c r="C104" s="9" t="s">
        <v>10</v>
      </c>
      <c r="D104" s="9" t="s">
        <v>341</v>
      </c>
      <c r="E104" s="9" t="s">
        <v>342</v>
      </c>
      <c r="F104" s="9" t="s">
        <v>343</v>
      </c>
      <c r="G104" s="7" t="s">
        <v>303</v>
      </c>
    </row>
    <row r="105" s="1" customFormat="1" ht="42" customHeight="1" spans="1:7">
      <c r="A105" s="7">
        <v>16</v>
      </c>
      <c r="B105" s="14" t="s">
        <v>344</v>
      </c>
      <c r="C105" s="8" t="s">
        <v>16</v>
      </c>
      <c r="D105" s="9" t="s">
        <v>345</v>
      </c>
      <c r="E105" s="8" t="s">
        <v>346</v>
      </c>
      <c r="F105" s="8" t="s">
        <v>347</v>
      </c>
      <c r="G105" s="7" t="s">
        <v>303</v>
      </c>
    </row>
    <row r="106" s="1" customFormat="1" ht="42" customHeight="1" spans="1:7">
      <c r="A106" s="7">
        <v>17</v>
      </c>
      <c r="B106" s="10" t="s">
        <v>348</v>
      </c>
      <c r="C106" s="10" t="s">
        <v>16</v>
      </c>
      <c r="D106" s="10" t="s">
        <v>349</v>
      </c>
      <c r="E106" s="10" t="s">
        <v>99</v>
      </c>
      <c r="F106" s="10" t="s">
        <v>349</v>
      </c>
      <c r="G106" s="7" t="s">
        <v>303</v>
      </c>
    </row>
    <row r="107" s="1" customFormat="1" ht="42" customHeight="1" spans="1:7">
      <c r="A107" s="7">
        <v>18</v>
      </c>
      <c r="B107" s="10" t="s">
        <v>350</v>
      </c>
      <c r="C107" s="10" t="s">
        <v>16</v>
      </c>
      <c r="D107" s="10" t="s">
        <v>351</v>
      </c>
      <c r="E107" s="10" t="s">
        <v>123</v>
      </c>
      <c r="F107" s="10" t="s">
        <v>352</v>
      </c>
      <c r="G107" s="7" t="s">
        <v>303</v>
      </c>
    </row>
    <row r="108" s="1" customFormat="1" ht="42" customHeight="1" spans="1:7">
      <c r="A108" s="7">
        <v>19</v>
      </c>
      <c r="B108" s="10" t="s">
        <v>353</v>
      </c>
      <c r="C108" s="10" t="s">
        <v>16</v>
      </c>
      <c r="D108" s="10" t="s">
        <v>354</v>
      </c>
      <c r="E108" s="10" t="s">
        <v>355</v>
      </c>
      <c r="F108" s="10" t="s">
        <v>356</v>
      </c>
      <c r="G108" s="7" t="s">
        <v>303</v>
      </c>
    </row>
    <row r="109" s="1" customFormat="1" ht="42" customHeight="1" spans="1:7">
      <c r="A109" s="7">
        <v>20</v>
      </c>
      <c r="B109" s="8" t="s">
        <v>357</v>
      </c>
      <c r="C109" s="8" t="s">
        <v>16</v>
      </c>
      <c r="D109" s="8" t="s">
        <v>358</v>
      </c>
      <c r="E109" s="8" t="s">
        <v>359</v>
      </c>
      <c r="F109" s="10" t="s">
        <v>68</v>
      </c>
      <c r="G109" s="7" t="s">
        <v>303</v>
      </c>
    </row>
    <row r="110" s="1" customFormat="1" ht="42" customHeight="1" spans="1:7">
      <c r="A110" s="7">
        <v>21</v>
      </c>
      <c r="B110" s="9" t="s">
        <v>360</v>
      </c>
      <c r="C110" s="9" t="s">
        <v>16</v>
      </c>
      <c r="D110" s="9" t="s">
        <v>361</v>
      </c>
      <c r="E110" s="9" t="s">
        <v>362</v>
      </c>
      <c r="F110" s="9" t="s">
        <v>363</v>
      </c>
      <c r="G110" s="7" t="s">
        <v>303</v>
      </c>
    </row>
    <row r="111" s="1" customFormat="1" ht="42" customHeight="1" spans="1:7">
      <c r="A111" s="7">
        <v>22</v>
      </c>
      <c r="B111" s="10" t="s">
        <v>364</v>
      </c>
      <c r="C111" s="10" t="s">
        <v>16</v>
      </c>
      <c r="D111" s="10" t="s">
        <v>365</v>
      </c>
      <c r="E111" s="10" t="s">
        <v>150</v>
      </c>
      <c r="F111" s="10" t="s">
        <v>366</v>
      </c>
      <c r="G111" s="7" t="s">
        <v>303</v>
      </c>
    </row>
    <row r="112" s="1" customFormat="1" ht="55" customHeight="1" spans="1:7">
      <c r="A112" s="7">
        <v>23</v>
      </c>
      <c r="B112" s="10" t="s">
        <v>367</v>
      </c>
      <c r="C112" s="10" t="s">
        <v>16</v>
      </c>
      <c r="D112" s="10" t="s">
        <v>368</v>
      </c>
      <c r="E112" s="10" t="s">
        <v>99</v>
      </c>
      <c r="F112" s="10" t="s">
        <v>369</v>
      </c>
      <c r="G112" s="7" t="s">
        <v>303</v>
      </c>
    </row>
    <row r="113" s="1" customFormat="1" ht="42" customHeight="1" spans="1:7">
      <c r="A113" s="7">
        <v>24</v>
      </c>
      <c r="B113" s="10" t="s">
        <v>370</v>
      </c>
      <c r="C113" s="10" t="s">
        <v>16</v>
      </c>
      <c r="D113" s="10" t="s">
        <v>371</v>
      </c>
      <c r="E113" s="10" t="s">
        <v>262</v>
      </c>
      <c r="F113" s="10" t="s">
        <v>372</v>
      </c>
      <c r="G113" s="7" t="s">
        <v>303</v>
      </c>
    </row>
    <row r="114" s="1" customFormat="1" ht="53" customHeight="1" spans="1:7">
      <c r="A114" s="7">
        <v>25</v>
      </c>
      <c r="B114" s="7" t="s">
        <v>373</v>
      </c>
      <c r="C114" s="7" t="s">
        <v>16</v>
      </c>
      <c r="D114" s="7" t="s">
        <v>374</v>
      </c>
      <c r="E114" s="7" t="s">
        <v>375</v>
      </c>
      <c r="F114" s="10" t="s">
        <v>68</v>
      </c>
      <c r="G114" s="7" t="s">
        <v>303</v>
      </c>
    </row>
    <row r="115" s="1" customFormat="1" ht="51" customHeight="1" spans="1:7">
      <c r="A115" s="7">
        <v>26</v>
      </c>
      <c r="B115" s="9" t="s">
        <v>376</v>
      </c>
      <c r="C115" s="9" t="s">
        <v>16</v>
      </c>
      <c r="D115" s="9" t="s">
        <v>377</v>
      </c>
      <c r="E115" s="9" t="s">
        <v>378</v>
      </c>
      <c r="F115" s="10" t="s">
        <v>68</v>
      </c>
      <c r="G115" s="7" t="s">
        <v>303</v>
      </c>
    </row>
    <row r="116" s="1" customFormat="1" ht="42" customHeight="1" spans="1:7">
      <c r="A116" s="7">
        <v>27</v>
      </c>
      <c r="B116" s="10" t="s">
        <v>379</v>
      </c>
      <c r="C116" s="10" t="s">
        <v>16</v>
      </c>
      <c r="D116" s="10" t="s">
        <v>380</v>
      </c>
      <c r="E116" s="10" t="s">
        <v>381</v>
      </c>
      <c r="F116" s="10" t="s">
        <v>382</v>
      </c>
      <c r="G116" s="7" t="s">
        <v>303</v>
      </c>
    </row>
    <row r="117" s="1" customFormat="1" ht="42" customHeight="1" spans="1:7">
      <c r="A117" s="7">
        <v>28</v>
      </c>
      <c r="B117" s="7" t="s">
        <v>383</v>
      </c>
      <c r="C117" s="7" t="s">
        <v>16</v>
      </c>
      <c r="D117" s="7" t="s">
        <v>384</v>
      </c>
      <c r="E117" s="7" t="s">
        <v>12</v>
      </c>
      <c r="F117" s="7" t="s">
        <v>385</v>
      </c>
      <c r="G117" s="7" t="s">
        <v>303</v>
      </c>
    </row>
    <row r="118" s="1" customFormat="1" ht="42" customHeight="1" spans="1:7">
      <c r="A118" s="7">
        <v>29</v>
      </c>
      <c r="B118" s="7" t="s">
        <v>386</v>
      </c>
      <c r="C118" s="7" t="s">
        <v>387</v>
      </c>
      <c r="D118" s="6" t="s">
        <v>388</v>
      </c>
      <c r="E118" s="7" t="s">
        <v>389</v>
      </c>
      <c r="F118" s="7" t="s">
        <v>390</v>
      </c>
      <c r="G118" s="7" t="s">
        <v>303</v>
      </c>
    </row>
    <row r="119" s="1" customFormat="1" ht="42" customHeight="1" spans="1:7">
      <c r="A119" s="7">
        <v>30</v>
      </c>
      <c r="B119" s="7" t="s">
        <v>391</v>
      </c>
      <c r="C119" s="7" t="s">
        <v>16</v>
      </c>
      <c r="D119" s="6" t="s">
        <v>392</v>
      </c>
      <c r="E119" s="7" t="s">
        <v>389</v>
      </c>
      <c r="F119" s="7" t="s">
        <v>393</v>
      </c>
      <c r="G119" s="7" t="s">
        <v>303</v>
      </c>
    </row>
    <row r="120" s="1" customFormat="1" ht="42" customHeight="1" spans="1:7">
      <c r="A120" s="7">
        <v>31</v>
      </c>
      <c r="B120" s="10" t="s">
        <v>394</v>
      </c>
      <c r="C120" s="10" t="s">
        <v>16</v>
      </c>
      <c r="D120" s="10" t="s">
        <v>395</v>
      </c>
      <c r="E120" s="10" t="s">
        <v>396</v>
      </c>
      <c r="F120" s="10" t="s">
        <v>397</v>
      </c>
      <c r="G120" s="7" t="s">
        <v>303</v>
      </c>
    </row>
    <row r="121" s="1" customFormat="1" ht="42" customHeight="1" spans="1:7">
      <c r="A121" s="7">
        <v>32</v>
      </c>
      <c r="B121" s="15" t="s">
        <v>398</v>
      </c>
      <c r="C121" s="15" t="s">
        <v>16</v>
      </c>
      <c r="D121" s="15" t="s">
        <v>399</v>
      </c>
      <c r="E121" s="15" t="s">
        <v>400</v>
      </c>
      <c r="F121" s="15" t="s">
        <v>401</v>
      </c>
      <c r="G121" s="7" t="s">
        <v>303</v>
      </c>
    </row>
    <row r="122" s="1" customFormat="1" ht="61" customHeight="1" spans="1:7">
      <c r="A122" s="7">
        <v>33</v>
      </c>
      <c r="B122" s="8" t="s">
        <v>402</v>
      </c>
      <c r="C122" s="8" t="s">
        <v>16</v>
      </c>
      <c r="D122" s="8" t="s">
        <v>403</v>
      </c>
      <c r="E122" s="8" t="s">
        <v>404</v>
      </c>
      <c r="F122" s="10" t="s">
        <v>68</v>
      </c>
      <c r="G122" s="7" t="s">
        <v>303</v>
      </c>
    </row>
    <row r="123" s="1" customFormat="1" ht="42" customHeight="1" spans="1:7">
      <c r="A123" s="7">
        <v>34</v>
      </c>
      <c r="B123" s="7" t="s">
        <v>405</v>
      </c>
      <c r="C123" s="7" t="s">
        <v>16</v>
      </c>
      <c r="D123" s="7" t="s">
        <v>406</v>
      </c>
      <c r="E123" s="7" t="s">
        <v>407</v>
      </c>
      <c r="F123" s="7" t="s">
        <v>408</v>
      </c>
      <c r="G123" s="7" t="s">
        <v>303</v>
      </c>
    </row>
    <row r="124" s="1" customFormat="1" ht="42" customHeight="1" spans="1:7">
      <c r="A124" s="7">
        <v>35</v>
      </c>
      <c r="B124" s="7" t="s">
        <v>409</v>
      </c>
      <c r="C124" s="7" t="s">
        <v>16</v>
      </c>
      <c r="D124" s="7" t="s">
        <v>410</v>
      </c>
      <c r="E124" s="7" t="s">
        <v>411</v>
      </c>
      <c r="F124" s="10" t="s">
        <v>68</v>
      </c>
      <c r="G124" s="7" t="s">
        <v>303</v>
      </c>
    </row>
    <row r="125" s="1" customFormat="1" ht="42" customHeight="1" spans="1:7">
      <c r="A125" s="7">
        <v>36</v>
      </c>
      <c r="B125" s="7" t="s">
        <v>412</v>
      </c>
      <c r="C125" s="7" t="s">
        <v>16</v>
      </c>
      <c r="D125" s="7" t="s">
        <v>413</v>
      </c>
      <c r="E125" s="7" t="s">
        <v>414</v>
      </c>
      <c r="F125" s="10" t="s">
        <v>68</v>
      </c>
      <c r="G125" s="7" t="s">
        <v>303</v>
      </c>
    </row>
    <row r="126" s="1" customFormat="1" ht="42" customHeight="1" spans="1:7">
      <c r="A126" s="7">
        <v>37</v>
      </c>
      <c r="B126" s="7" t="s">
        <v>415</v>
      </c>
      <c r="C126" s="7" t="s">
        <v>16</v>
      </c>
      <c r="D126" s="7" t="s">
        <v>416</v>
      </c>
      <c r="E126" s="7" t="s">
        <v>86</v>
      </c>
      <c r="F126" s="7" t="s">
        <v>417</v>
      </c>
      <c r="G126" s="7" t="s">
        <v>303</v>
      </c>
    </row>
    <row r="127" s="1" customFormat="1" ht="58" customHeight="1" spans="1:7">
      <c r="A127" s="7">
        <v>38</v>
      </c>
      <c r="B127" s="10" t="s">
        <v>418</v>
      </c>
      <c r="C127" s="10" t="s">
        <v>16</v>
      </c>
      <c r="D127" s="10" t="s">
        <v>419</v>
      </c>
      <c r="E127" s="10" t="s">
        <v>381</v>
      </c>
      <c r="F127" s="10" t="s">
        <v>420</v>
      </c>
      <c r="G127" s="7" t="s">
        <v>303</v>
      </c>
    </row>
    <row r="128" s="1" customFormat="1" ht="42" customHeight="1" spans="1:7">
      <c r="A128" s="7">
        <v>39</v>
      </c>
      <c r="B128" s="7" t="s">
        <v>421</v>
      </c>
      <c r="C128" s="7" t="s">
        <v>16</v>
      </c>
      <c r="D128" s="7" t="s">
        <v>422</v>
      </c>
      <c r="E128" s="7" t="s">
        <v>414</v>
      </c>
      <c r="F128" s="7" t="s">
        <v>423</v>
      </c>
      <c r="G128" s="7" t="s">
        <v>303</v>
      </c>
    </row>
    <row r="129" s="1" customFormat="1" ht="42" customHeight="1" spans="1:7">
      <c r="A129" s="7">
        <v>40</v>
      </c>
      <c r="B129" s="7" t="s">
        <v>424</v>
      </c>
      <c r="C129" s="7" t="s">
        <v>16</v>
      </c>
      <c r="D129" s="7" t="s">
        <v>425</v>
      </c>
      <c r="E129" s="7" t="s">
        <v>86</v>
      </c>
      <c r="F129" s="7" t="s">
        <v>426</v>
      </c>
      <c r="G129" s="7" t="s">
        <v>303</v>
      </c>
    </row>
    <row r="130" s="1" customFormat="1" ht="42" customHeight="1" spans="1:7">
      <c r="A130" s="7">
        <v>41</v>
      </c>
      <c r="B130" s="7" t="s">
        <v>427</v>
      </c>
      <c r="C130" s="6" t="s">
        <v>16</v>
      </c>
      <c r="D130" s="6" t="s">
        <v>428</v>
      </c>
      <c r="E130" s="7" t="s">
        <v>389</v>
      </c>
      <c r="F130" s="7" t="s">
        <v>429</v>
      </c>
      <c r="G130" s="7" t="s">
        <v>303</v>
      </c>
    </row>
    <row r="131" s="1" customFormat="1" ht="42" customHeight="1" spans="1:7">
      <c r="A131" s="7">
        <v>42</v>
      </c>
      <c r="B131" s="7" t="s">
        <v>430</v>
      </c>
      <c r="C131" s="7" t="s">
        <v>16</v>
      </c>
      <c r="D131" s="7" t="s">
        <v>431</v>
      </c>
      <c r="E131" s="7" t="s">
        <v>432</v>
      </c>
      <c r="F131" s="10" t="s">
        <v>68</v>
      </c>
      <c r="G131" s="7" t="s">
        <v>303</v>
      </c>
    </row>
    <row r="132" s="1" customFormat="1" ht="42" customHeight="1" spans="1:7">
      <c r="A132" s="7">
        <v>43</v>
      </c>
      <c r="B132" s="7" t="s">
        <v>433</v>
      </c>
      <c r="C132" s="7" t="s">
        <v>29</v>
      </c>
      <c r="D132" s="8" t="s">
        <v>434</v>
      </c>
      <c r="E132" s="7" t="s">
        <v>435</v>
      </c>
      <c r="F132" s="7" t="s">
        <v>436</v>
      </c>
      <c r="G132" s="7" t="s">
        <v>303</v>
      </c>
    </row>
    <row r="133" s="1" customFormat="1" ht="42" customHeight="1" spans="1:7">
      <c r="A133" s="7">
        <v>44</v>
      </c>
      <c r="B133" s="10" t="s">
        <v>437</v>
      </c>
      <c r="C133" s="10" t="s">
        <v>29</v>
      </c>
      <c r="D133" s="9" t="s">
        <v>438</v>
      </c>
      <c r="E133" s="10" t="s">
        <v>123</v>
      </c>
      <c r="F133" s="10" t="s">
        <v>439</v>
      </c>
      <c r="G133" s="7" t="s">
        <v>303</v>
      </c>
    </row>
    <row r="134" s="1" customFormat="1" ht="58" customHeight="1" spans="1:7">
      <c r="A134" s="7">
        <v>45</v>
      </c>
      <c r="B134" s="7" t="s">
        <v>440</v>
      </c>
      <c r="C134" s="7" t="s">
        <v>29</v>
      </c>
      <c r="D134" s="8" t="s">
        <v>441</v>
      </c>
      <c r="E134" s="7" t="s">
        <v>239</v>
      </c>
      <c r="F134" s="7" t="s">
        <v>442</v>
      </c>
      <c r="G134" s="7" t="s">
        <v>303</v>
      </c>
    </row>
    <row r="135" s="1" customFormat="1" ht="42" customHeight="1" spans="1:7">
      <c r="A135" s="7">
        <v>46</v>
      </c>
      <c r="B135" s="16" t="s">
        <v>443</v>
      </c>
      <c r="C135" s="10" t="s">
        <v>29</v>
      </c>
      <c r="D135" s="9" t="s">
        <v>444</v>
      </c>
      <c r="E135" s="10" t="s">
        <v>92</v>
      </c>
      <c r="F135" s="10" t="s">
        <v>445</v>
      </c>
      <c r="G135" s="7" t="s">
        <v>303</v>
      </c>
    </row>
    <row r="136" s="1" customFormat="1" ht="42" customHeight="1" spans="1:7">
      <c r="A136" s="7">
        <v>47</v>
      </c>
      <c r="B136" s="8" t="s">
        <v>446</v>
      </c>
      <c r="C136" s="8" t="s">
        <v>29</v>
      </c>
      <c r="D136" s="8" t="s">
        <v>447</v>
      </c>
      <c r="E136" s="8" t="s">
        <v>204</v>
      </c>
      <c r="F136" s="8" t="s">
        <v>448</v>
      </c>
      <c r="G136" s="7" t="s">
        <v>303</v>
      </c>
    </row>
    <row r="137" s="1" customFormat="1" ht="42" customHeight="1" spans="1:7">
      <c r="A137" s="7">
        <v>48</v>
      </c>
      <c r="B137" s="7" t="s">
        <v>449</v>
      </c>
      <c r="C137" s="7" t="s">
        <v>29</v>
      </c>
      <c r="D137" s="8" t="s">
        <v>450</v>
      </c>
      <c r="E137" s="7" t="s">
        <v>451</v>
      </c>
      <c r="F137" s="7" t="s">
        <v>452</v>
      </c>
      <c r="G137" s="7" t="s">
        <v>303</v>
      </c>
    </row>
    <row r="138" s="1" customFormat="1" ht="42" customHeight="1" spans="1:7">
      <c r="A138" s="7">
        <v>49</v>
      </c>
      <c r="B138" s="7" t="s">
        <v>453</v>
      </c>
      <c r="C138" s="7" t="s">
        <v>29</v>
      </c>
      <c r="D138" s="9" t="s">
        <v>454</v>
      </c>
      <c r="E138" s="7" t="s">
        <v>455</v>
      </c>
      <c r="F138" s="7" t="s">
        <v>456</v>
      </c>
      <c r="G138" s="7" t="s">
        <v>303</v>
      </c>
    </row>
    <row r="139" s="1" customFormat="1" ht="42" customHeight="1" spans="1:7">
      <c r="A139" s="7">
        <v>50</v>
      </c>
      <c r="B139" s="10" t="s">
        <v>457</v>
      </c>
      <c r="C139" s="10" t="s">
        <v>29</v>
      </c>
      <c r="D139" s="9" t="s">
        <v>458</v>
      </c>
      <c r="E139" s="10" t="s">
        <v>459</v>
      </c>
      <c r="F139" s="10" t="s">
        <v>460</v>
      </c>
      <c r="G139" s="7" t="s">
        <v>303</v>
      </c>
    </row>
    <row r="140" s="1" customFormat="1" ht="42" customHeight="1" spans="1:7">
      <c r="A140" s="7">
        <v>51</v>
      </c>
      <c r="B140" s="10" t="s">
        <v>461</v>
      </c>
      <c r="C140" s="10" t="s">
        <v>29</v>
      </c>
      <c r="D140" s="9" t="s">
        <v>462</v>
      </c>
      <c r="E140" s="10" t="s">
        <v>463</v>
      </c>
      <c r="F140" s="10" t="s">
        <v>464</v>
      </c>
      <c r="G140" s="7" t="s">
        <v>303</v>
      </c>
    </row>
    <row r="141" s="1" customFormat="1" ht="42" customHeight="1" spans="1:7">
      <c r="A141" s="7">
        <v>52</v>
      </c>
      <c r="B141" s="10" t="s">
        <v>465</v>
      </c>
      <c r="C141" s="10" t="s">
        <v>29</v>
      </c>
      <c r="D141" s="9" t="s">
        <v>466</v>
      </c>
      <c r="E141" s="10" t="s">
        <v>467</v>
      </c>
      <c r="F141" s="10" t="s">
        <v>468</v>
      </c>
      <c r="G141" s="7" t="s">
        <v>303</v>
      </c>
    </row>
    <row r="142" s="1" customFormat="1" ht="60" customHeight="1" spans="1:7">
      <c r="A142" s="7">
        <v>53</v>
      </c>
      <c r="B142" s="7" t="s">
        <v>469</v>
      </c>
      <c r="C142" s="7" t="s">
        <v>29</v>
      </c>
      <c r="D142" s="8" t="s">
        <v>470</v>
      </c>
      <c r="E142" s="7" t="s">
        <v>254</v>
      </c>
      <c r="F142" s="7" t="s">
        <v>471</v>
      </c>
      <c r="G142" s="7" t="s">
        <v>303</v>
      </c>
    </row>
    <row r="143" s="1" customFormat="1" ht="42" customHeight="1" spans="1:7">
      <c r="A143" s="7">
        <v>54</v>
      </c>
      <c r="B143" s="10" t="s">
        <v>472</v>
      </c>
      <c r="C143" s="10" t="s">
        <v>29</v>
      </c>
      <c r="D143" s="9" t="s">
        <v>473</v>
      </c>
      <c r="E143" s="10" t="s">
        <v>342</v>
      </c>
      <c r="F143" s="10" t="s">
        <v>474</v>
      </c>
      <c r="G143" s="7" t="s">
        <v>303</v>
      </c>
    </row>
    <row r="144" s="1" customFormat="1" ht="55" customHeight="1" spans="1:7">
      <c r="A144" s="7">
        <v>55</v>
      </c>
      <c r="B144" s="7" t="s">
        <v>475</v>
      </c>
      <c r="C144" s="7" t="s">
        <v>29</v>
      </c>
      <c r="D144" s="8" t="s">
        <v>476</v>
      </c>
      <c r="E144" s="7" t="s">
        <v>477</v>
      </c>
      <c r="F144" s="7" t="s">
        <v>478</v>
      </c>
      <c r="G144" s="7" t="s">
        <v>303</v>
      </c>
    </row>
    <row r="145" s="1" customFormat="1" ht="42" customHeight="1" spans="1:7">
      <c r="A145" s="7">
        <v>56</v>
      </c>
      <c r="B145" s="10" t="s">
        <v>479</v>
      </c>
      <c r="C145" s="10" t="s">
        <v>29</v>
      </c>
      <c r="D145" s="9" t="s">
        <v>480</v>
      </c>
      <c r="E145" s="10" t="s">
        <v>481</v>
      </c>
      <c r="F145" s="10" t="s">
        <v>482</v>
      </c>
      <c r="G145" s="7" t="s">
        <v>303</v>
      </c>
    </row>
    <row r="146" s="1" customFormat="1" ht="42" customHeight="1" spans="1:7">
      <c r="A146" s="7">
        <v>57</v>
      </c>
      <c r="B146" s="7" t="s">
        <v>483</v>
      </c>
      <c r="C146" s="7" t="s">
        <v>29</v>
      </c>
      <c r="D146" s="8" t="s">
        <v>484</v>
      </c>
      <c r="E146" s="7" t="s">
        <v>485</v>
      </c>
      <c r="F146" s="7" t="s">
        <v>486</v>
      </c>
      <c r="G146" s="7" t="s">
        <v>303</v>
      </c>
    </row>
    <row r="147" s="1" customFormat="1" ht="61" customHeight="1" spans="1:7">
      <c r="A147" s="7">
        <v>58</v>
      </c>
      <c r="B147" s="10" t="s">
        <v>487</v>
      </c>
      <c r="C147" s="10" t="s">
        <v>29</v>
      </c>
      <c r="D147" s="9" t="s">
        <v>488</v>
      </c>
      <c r="E147" s="10" t="s">
        <v>355</v>
      </c>
      <c r="F147" s="10" t="s">
        <v>489</v>
      </c>
      <c r="G147" s="7" t="s">
        <v>303</v>
      </c>
    </row>
    <row r="148" s="1" customFormat="1" ht="42" customHeight="1" spans="1:7">
      <c r="A148" s="7">
        <v>59</v>
      </c>
      <c r="B148" s="10" t="s">
        <v>490</v>
      </c>
      <c r="C148" s="10" t="s">
        <v>29</v>
      </c>
      <c r="D148" s="9" t="s">
        <v>491</v>
      </c>
      <c r="E148" s="10" t="s">
        <v>123</v>
      </c>
      <c r="F148" s="10" t="s">
        <v>492</v>
      </c>
      <c r="G148" s="7" t="s">
        <v>303</v>
      </c>
    </row>
    <row r="149" s="1" customFormat="1" ht="42" customHeight="1" spans="1:7">
      <c r="A149" s="7">
        <v>60</v>
      </c>
      <c r="B149" s="7" t="s">
        <v>493</v>
      </c>
      <c r="C149" s="7" t="s">
        <v>29</v>
      </c>
      <c r="D149" s="8" t="s">
        <v>494</v>
      </c>
      <c r="E149" s="7" t="s">
        <v>495</v>
      </c>
      <c r="F149" s="17" t="s">
        <v>496</v>
      </c>
      <c r="G149" s="7" t="s">
        <v>303</v>
      </c>
    </row>
    <row r="150" s="1" customFormat="1" ht="42" customHeight="1" spans="1:7">
      <c r="A150" s="7">
        <v>61</v>
      </c>
      <c r="B150" s="7" t="s">
        <v>497</v>
      </c>
      <c r="C150" s="7" t="s">
        <v>29</v>
      </c>
      <c r="D150" s="8" t="s">
        <v>498</v>
      </c>
      <c r="E150" s="7" t="s">
        <v>499</v>
      </c>
      <c r="F150" s="7" t="s">
        <v>500</v>
      </c>
      <c r="G150" s="7" t="s">
        <v>303</v>
      </c>
    </row>
    <row r="151" s="1" customFormat="1" ht="42" customHeight="1" spans="1:7">
      <c r="A151" s="7">
        <v>62</v>
      </c>
      <c r="B151" s="7" t="s">
        <v>501</v>
      </c>
      <c r="C151" s="7" t="s">
        <v>29</v>
      </c>
      <c r="D151" s="8" t="s">
        <v>502</v>
      </c>
      <c r="E151" s="7" t="s">
        <v>362</v>
      </c>
      <c r="F151" s="7" t="s">
        <v>503</v>
      </c>
      <c r="G151" s="7" t="s">
        <v>303</v>
      </c>
    </row>
    <row r="152" s="1" customFormat="1" ht="64" customHeight="1" spans="1:7">
      <c r="A152" s="7">
        <v>63</v>
      </c>
      <c r="B152" s="7" t="s">
        <v>504</v>
      </c>
      <c r="C152" s="7" t="s">
        <v>29</v>
      </c>
      <c r="D152" s="8" t="s">
        <v>505</v>
      </c>
      <c r="E152" s="7" t="s">
        <v>254</v>
      </c>
      <c r="F152" s="7" t="s">
        <v>506</v>
      </c>
      <c r="G152" s="7" t="s">
        <v>303</v>
      </c>
    </row>
    <row r="153" s="1" customFormat="1" ht="42" customHeight="1" spans="1:7">
      <c r="A153" s="7">
        <v>64</v>
      </c>
      <c r="B153" s="10" t="s">
        <v>507</v>
      </c>
      <c r="C153" s="10" t="s">
        <v>29</v>
      </c>
      <c r="D153" s="9" t="s">
        <v>508</v>
      </c>
      <c r="E153" s="10" t="s">
        <v>229</v>
      </c>
      <c r="F153" s="10" t="s">
        <v>509</v>
      </c>
      <c r="G153" s="7" t="s">
        <v>303</v>
      </c>
    </row>
    <row r="154" s="1" customFormat="1" ht="61" customHeight="1" spans="1:7">
      <c r="A154" s="7">
        <v>65</v>
      </c>
      <c r="B154" s="10" t="s">
        <v>510</v>
      </c>
      <c r="C154" s="10" t="s">
        <v>29</v>
      </c>
      <c r="D154" s="9" t="s">
        <v>511</v>
      </c>
      <c r="E154" s="10" t="s">
        <v>512</v>
      </c>
      <c r="F154" s="10" t="s">
        <v>513</v>
      </c>
      <c r="G154" s="7" t="s">
        <v>303</v>
      </c>
    </row>
    <row r="155" s="1" customFormat="1" ht="42" customHeight="1" spans="1:7">
      <c r="A155" s="7">
        <v>66</v>
      </c>
      <c r="B155" s="10" t="s">
        <v>514</v>
      </c>
      <c r="C155" s="10" t="s">
        <v>29</v>
      </c>
      <c r="D155" s="9" t="s">
        <v>515</v>
      </c>
      <c r="E155" s="10" t="s">
        <v>77</v>
      </c>
      <c r="F155" s="10" t="s">
        <v>516</v>
      </c>
      <c r="G155" s="7" t="s">
        <v>303</v>
      </c>
    </row>
    <row r="156" s="1" customFormat="1" ht="57" customHeight="1" spans="1:7">
      <c r="A156" s="7">
        <v>67</v>
      </c>
      <c r="B156" s="10" t="s">
        <v>517</v>
      </c>
      <c r="C156" s="10" t="s">
        <v>29</v>
      </c>
      <c r="D156" s="9" t="s">
        <v>518</v>
      </c>
      <c r="E156" s="10" t="s">
        <v>519</v>
      </c>
      <c r="F156" s="10" t="s">
        <v>520</v>
      </c>
      <c r="G156" s="7" t="s">
        <v>303</v>
      </c>
    </row>
    <row r="157" s="1" customFormat="1" ht="42" customHeight="1" spans="1:7">
      <c r="A157" s="7">
        <v>68</v>
      </c>
      <c r="B157" s="7" t="s">
        <v>521</v>
      </c>
      <c r="C157" s="7" t="s">
        <v>29</v>
      </c>
      <c r="D157" s="8" t="s">
        <v>522</v>
      </c>
      <c r="E157" s="7" t="s">
        <v>523</v>
      </c>
      <c r="F157" s="7" t="s">
        <v>524</v>
      </c>
      <c r="G157" s="7" t="s">
        <v>303</v>
      </c>
    </row>
    <row r="158" s="1" customFormat="1" ht="53" customHeight="1" spans="1:7">
      <c r="A158" s="7">
        <v>69</v>
      </c>
      <c r="B158" s="7" t="s">
        <v>525</v>
      </c>
      <c r="C158" s="7" t="s">
        <v>29</v>
      </c>
      <c r="D158" s="8" t="s">
        <v>526</v>
      </c>
      <c r="E158" s="7" t="s">
        <v>204</v>
      </c>
      <c r="F158" s="7" t="s">
        <v>527</v>
      </c>
      <c r="G158" s="7" t="s">
        <v>303</v>
      </c>
    </row>
    <row r="159" s="1" customFormat="1" ht="42" customHeight="1" spans="1:7">
      <c r="A159" s="7">
        <v>70</v>
      </c>
      <c r="B159" s="7" t="s">
        <v>528</v>
      </c>
      <c r="C159" s="7" t="s">
        <v>29</v>
      </c>
      <c r="D159" s="8" t="s">
        <v>529</v>
      </c>
      <c r="E159" s="7" t="s">
        <v>530</v>
      </c>
      <c r="F159" s="7" t="s">
        <v>531</v>
      </c>
      <c r="G159" s="7" t="s">
        <v>303</v>
      </c>
    </row>
    <row r="160" s="1" customFormat="1" ht="42" customHeight="1" spans="1:7">
      <c r="A160" s="7">
        <v>71</v>
      </c>
      <c r="B160" s="18" t="s">
        <v>532</v>
      </c>
      <c r="C160" s="18" t="s">
        <v>29</v>
      </c>
      <c r="D160" s="14" t="s">
        <v>533</v>
      </c>
      <c r="E160" s="10" t="s">
        <v>162</v>
      </c>
      <c r="F160" s="18" t="s">
        <v>534</v>
      </c>
      <c r="G160" s="7" t="s">
        <v>303</v>
      </c>
    </row>
    <row r="161" s="1" customFormat="1" ht="42" customHeight="1" spans="1:7">
      <c r="A161" s="7">
        <v>72</v>
      </c>
      <c r="B161" s="7" t="s">
        <v>535</v>
      </c>
      <c r="C161" s="7" t="s">
        <v>29</v>
      </c>
      <c r="D161" s="8" t="s">
        <v>536</v>
      </c>
      <c r="E161" s="7" t="s">
        <v>26</v>
      </c>
      <c r="F161" s="7" t="s">
        <v>537</v>
      </c>
      <c r="G161" s="7" t="s">
        <v>303</v>
      </c>
    </row>
    <row r="162" s="1" customFormat="1" ht="42" customHeight="1" spans="1:7">
      <c r="A162" s="7">
        <v>73</v>
      </c>
      <c r="B162" s="7" t="s">
        <v>538</v>
      </c>
      <c r="C162" s="7" t="s">
        <v>29</v>
      </c>
      <c r="D162" s="8" t="s">
        <v>539</v>
      </c>
      <c r="E162" s="7" t="s">
        <v>540</v>
      </c>
      <c r="F162" s="10" t="s">
        <v>541</v>
      </c>
      <c r="G162" s="7" t="s">
        <v>303</v>
      </c>
    </row>
    <row r="163" s="1" customFormat="1" ht="42" customHeight="1" spans="1:7">
      <c r="A163" s="7">
        <v>74</v>
      </c>
      <c r="B163" s="7" t="s">
        <v>542</v>
      </c>
      <c r="C163" s="6" t="s">
        <v>29</v>
      </c>
      <c r="D163" s="12" t="s">
        <v>543</v>
      </c>
      <c r="E163" s="7" t="s">
        <v>389</v>
      </c>
      <c r="F163" s="7" t="s">
        <v>544</v>
      </c>
      <c r="G163" s="7" t="s">
        <v>303</v>
      </c>
    </row>
    <row r="164" s="1" customFormat="1" ht="68" customHeight="1" spans="1:7">
      <c r="A164" s="7">
        <v>75</v>
      </c>
      <c r="B164" s="10" t="s">
        <v>545</v>
      </c>
      <c r="C164" s="10" t="s">
        <v>29</v>
      </c>
      <c r="D164" s="9" t="s">
        <v>546</v>
      </c>
      <c r="E164" s="10" t="s">
        <v>281</v>
      </c>
      <c r="F164" s="10" t="s">
        <v>547</v>
      </c>
      <c r="G164" s="7" t="s">
        <v>303</v>
      </c>
    </row>
    <row r="165" s="1" customFormat="1" ht="42" customHeight="1" spans="1:7">
      <c r="A165" s="7">
        <v>76</v>
      </c>
      <c r="B165" s="10" t="s">
        <v>548</v>
      </c>
      <c r="C165" s="10" t="s">
        <v>29</v>
      </c>
      <c r="D165" s="9" t="s">
        <v>549</v>
      </c>
      <c r="E165" s="10" t="s">
        <v>146</v>
      </c>
      <c r="F165" s="10" t="s">
        <v>68</v>
      </c>
      <c r="G165" s="7" t="s">
        <v>303</v>
      </c>
    </row>
    <row r="166" s="1" customFormat="1" ht="42" customHeight="1" spans="1:7">
      <c r="A166" s="7">
        <v>77</v>
      </c>
      <c r="B166" s="7" t="s">
        <v>550</v>
      </c>
      <c r="C166" s="7" t="s">
        <v>29</v>
      </c>
      <c r="D166" s="8" t="s">
        <v>551</v>
      </c>
      <c r="E166" s="7" t="s">
        <v>552</v>
      </c>
      <c r="F166" s="7" t="s">
        <v>553</v>
      </c>
      <c r="G166" s="7" t="s">
        <v>303</v>
      </c>
    </row>
    <row r="167" s="1" customFormat="1" ht="42" customHeight="1" spans="1:7">
      <c r="A167" s="7">
        <v>78</v>
      </c>
      <c r="B167" s="10" t="s">
        <v>554</v>
      </c>
      <c r="C167" s="10" t="s">
        <v>29</v>
      </c>
      <c r="D167" s="9" t="s">
        <v>555</v>
      </c>
      <c r="E167" s="10" t="s">
        <v>190</v>
      </c>
      <c r="F167" s="10" t="s">
        <v>556</v>
      </c>
      <c r="G167" s="7" t="s">
        <v>303</v>
      </c>
    </row>
    <row r="168" s="1" customFormat="1" ht="42" customHeight="1" spans="1:7">
      <c r="A168" s="7">
        <v>79</v>
      </c>
      <c r="B168" s="10" t="s">
        <v>557</v>
      </c>
      <c r="C168" s="10" t="s">
        <v>29</v>
      </c>
      <c r="D168" s="9" t="s">
        <v>558</v>
      </c>
      <c r="E168" s="10" t="s">
        <v>559</v>
      </c>
      <c r="F168" s="10" t="s">
        <v>560</v>
      </c>
      <c r="G168" s="7" t="s">
        <v>303</v>
      </c>
    </row>
    <row r="169" s="1" customFormat="1" ht="42" customHeight="1" spans="1:7">
      <c r="A169" s="7">
        <v>80</v>
      </c>
      <c r="B169" s="10" t="s">
        <v>561</v>
      </c>
      <c r="C169" s="10" t="s">
        <v>29</v>
      </c>
      <c r="D169" s="9" t="s">
        <v>562</v>
      </c>
      <c r="E169" s="10" t="s">
        <v>559</v>
      </c>
      <c r="F169" s="10" t="s">
        <v>563</v>
      </c>
      <c r="G169" s="7" t="s">
        <v>303</v>
      </c>
    </row>
    <row r="170" s="1" customFormat="1" ht="42" customHeight="1" spans="1:7">
      <c r="A170" s="7">
        <v>81</v>
      </c>
      <c r="B170" s="7" t="s">
        <v>564</v>
      </c>
      <c r="C170" s="7" t="s">
        <v>29</v>
      </c>
      <c r="D170" s="8" t="s">
        <v>565</v>
      </c>
      <c r="E170" s="7" t="s">
        <v>204</v>
      </c>
      <c r="F170" s="7" t="s">
        <v>566</v>
      </c>
      <c r="G170" s="7" t="s">
        <v>303</v>
      </c>
    </row>
    <row r="171" s="1" customFormat="1" ht="42" customHeight="1" spans="1:7">
      <c r="A171" s="7">
        <v>82</v>
      </c>
      <c r="B171" s="10" t="s">
        <v>567</v>
      </c>
      <c r="C171" s="10" t="s">
        <v>29</v>
      </c>
      <c r="D171" s="9" t="s">
        <v>568</v>
      </c>
      <c r="E171" s="10" t="s">
        <v>117</v>
      </c>
      <c r="F171" s="10" t="s">
        <v>569</v>
      </c>
      <c r="G171" s="7" t="s">
        <v>303</v>
      </c>
    </row>
    <row r="172" s="1" customFormat="1" ht="42" customHeight="1" spans="1:7">
      <c r="A172" s="7">
        <v>83</v>
      </c>
      <c r="B172" s="7" t="s">
        <v>570</v>
      </c>
      <c r="C172" s="7" t="s">
        <v>29</v>
      </c>
      <c r="D172" s="8" t="s">
        <v>571</v>
      </c>
      <c r="E172" s="7" t="s">
        <v>572</v>
      </c>
      <c r="F172" s="7" t="s">
        <v>573</v>
      </c>
      <c r="G172" s="7" t="s">
        <v>303</v>
      </c>
    </row>
    <row r="173" s="1" customFormat="1" ht="42" customHeight="1" spans="1:7">
      <c r="A173" s="7">
        <v>84</v>
      </c>
      <c r="B173" s="10" t="s">
        <v>574</v>
      </c>
      <c r="C173" s="10" t="s">
        <v>29</v>
      </c>
      <c r="D173" s="9" t="s">
        <v>575</v>
      </c>
      <c r="E173" s="10" t="s">
        <v>219</v>
      </c>
      <c r="F173" s="10" t="s">
        <v>576</v>
      </c>
      <c r="G173" s="7" t="s">
        <v>303</v>
      </c>
    </row>
    <row r="174" s="1" customFormat="1" ht="42" customHeight="1" spans="1:7">
      <c r="A174" s="7">
        <v>85</v>
      </c>
      <c r="B174" s="7" t="s">
        <v>577</v>
      </c>
      <c r="C174" s="7" t="s">
        <v>29</v>
      </c>
      <c r="D174" s="8" t="s">
        <v>578</v>
      </c>
      <c r="E174" s="7" t="s">
        <v>579</v>
      </c>
      <c r="F174" s="7" t="s">
        <v>580</v>
      </c>
      <c r="G174" s="7" t="s">
        <v>303</v>
      </c>
    </row>
    <row r="175" s="1" customFormat="1" ht="42" customHeight="1" spans="1:7">
      <c r="A175" s="7">
        <v>86</v>
      </c>
      <c r="B175" s="10" t="s">
        <v>581</v>
      </c>
      <c r="C175" s="10" t="s">
        <v>29</v>
      </c>
      <c r="D175" s="9" t="s">
        <v>582</v>
      </c>
      <c r="E175" s="10" t="s">
        <v>137</v>
      </c>
      <c r="F175" s="10" t="s">
        <v>583</v>
      </c>
      <c r="G175" s="7" t="s">
        <v>303</v>
      </c>
    </row>
    <row r="176" s="1" customFormat="1" ht="42" customHeight="1" spans="1:7">
      <c r="A176" s="7">
        <v>87</v>
      </c>
      <c r="B176" s="7" t="s">
        <v>584</v>
      </c>
      <c r="C176" s="7" t="s">
        <v>29</v>
      </c>
      <c r="D176" s="8" t="s">
        <v>585</v>
      </c>
      <c r="E176" s="7" t="s">
        <v>586</v>
      </c>
      <c r="F176" s="7" t="s">
        <v>587</v>
      </c>
      <c r="G176" s="7" t="s">
        <v>303</v>
      </c>
    </row>
    <row r="177" s="1" customFormat="1" ht="42" customHeight="1" spans="1:7">
      <c r="A177" s="7">
        <v>88</v>
      </c>
      <c r="B177" s="7" t="s">
        <v>588</v>
      </c>
      <c r="C177" s="7" t="s">
        <v>29</v>
      </c>
      <c r="D177" s="8" t="s">
        <v>589</v>
      </c>
      <c r="E177" s="7" t="s">
        <v>154</v>
      </c>
      <c r="F177" s="7" t="s">
        <v>590</v>
      </c>
      <c r="G177" s="7" t="s">
        <v>303</v>
      </c>
    </row>
    <row r="178" s="1" customFormat="1" ht="42" customHeight="1" spans="1:7">
      <c r="A178" s="7">
        <v>89</v>
      </c>
      <c r="B178" s="10" t="s">
        <v>591</v>
      </c>
      <c r="C178" s="10" t="s">
        <v>29</v>
      </c>
      <c r="D178" s="9" t="s">
        <v>592</v>
      </c>
      <c r="E178" s="10" t="s">
        <v>481</v>
      </c>
      <c r="F178" s="10" t="s">
        <v>593</v>
      </c>
      <c r="G178" s="7" t="s">
        <v>303</v>
      </c>
    </row>
    <row r="179" s="1" customFormat="1" ht="42" customHeight="1" spans="1:7">
      <c r="A179" s="7">
        <v>90</v>
      </c>
      <c r="B179" s="10" t="s">
        <v>594</v>
      </c>
      <c r="C179" s="10" t="s">
        <v>29</v>
      </c>
      <c r="D179" s="8" t="s">
        <v>595</v>
      </c>
      <c r="E179" s="7" t="s">
        <v>99</v>
      </c>
      <c r="F179" s="7" t="s">
        <v>596</v>
      </c>
      <c r="G179" s="7" t="s">
        <v>303</v>
      </c>
    </row>
    <row r="180" s="1" customFormat="1" ht="42" customHeight="1" spans="1:7">
      <c r="A180" s="7">
        <v>91</v>
      </c>
      <c r="B180" s="10" t="s">
        <v>597</v>
      </c>
      <c r="C180" s="10" t="s">
        <v>29</v>
      </c>
      <c r="D180" s="9" t="s">
        <v>598</v>
      </c>
      <c r="E180" s="10" t="s">
        <v>559</v>
      </c>
      <c r="F180" s="10" t="s">
        <v>599</v>
      </c>
      <c r="G180" s="7" t="s">
        <v>303</v>
      </c>
    </row>
    <row r="181" s="1" customFormat="1" ht="42" customHeight="1" spans="1:7">
      <c r="A181" s="7">
        <v>92</v>
      </c>
      <c r="B181" s="10" t="s">
        <v>600</v>
      </c>
      <c r="C181" s="10" t="s">
        <v>29</v>
      </c>
      <c r="D181" s="9" t="s">
        <v>601</v>
      </c>
      <c r="E181" s="10" t="s">
        <v>146</v>
      </c>
      <c r="F181" s="10" t="s">
        <v>602</v>
      </c>
      <c r="G181" s="7" t="s">
        <v>303</v>
      </c>
    </row>
    <row r="182" s="1" customFormat="1" ht="42" customHeight="1" spans="1:7">
      <c r="A182" s="7">
        <v>93</v>
      </c>
      <c r="B182" s="10" t="s">
        <v>603</v>
      </c>
      <c r="C182" s="10" t="s">
        <v>29</v>
      </c>
      <c r="D182" s="9" t="s">
        <v>604</v>
      </c>
      <c r="E182" s="10" t="s">
        <v>605</v>
      </c>
      <c r="F182" s="10" t="s">
        <v>606</v>
      </c>
      <c r="G182" s="7" t="s">
        <v>303</v>
      </c>
    </row>
    <row r="183" s="1" customFormat="1" ht="42" customHeight="1" spans="1:7">
      <c r="A183" s="7">
        <v>94</v>
      </c>
      <c r="B183" s="7" t="s">
        <v>607</v>
      </c>
      <c r="C183" s="7" t="s">
        <v>29</v>
      </c>
      <c r="D183" s="8" t="s">
        <v>608</v>
      </c>
      <c r="E183" s="7" t="s">
        <v>609</v>
      </c>
      <c r="F183" s="7" t="s">
        <v>610</v>
      </c>
      <c r="G183" s="7" t="s">
        <v>303</v>
      </c>
    </row>
    <row r="184" s="1" customFormat="1" ht="42" customHeight="1" spans="1:7">
      <c r="A184" s="7">
        <v>95</v>
      </c>
      <c r="B184" s="7" t="s">
        <v>611</v>
      </c>
      <c r="C184" s="7" t="s">
        <v>29</v>
      </c>
      <c r="D184" s="8" t="s">
        <v>612</v>
      </c>
      <c r="E184" s="7" t="s">
        <v>613</v>
      </c>
      <c r="F184" s="7" t="s">
        <v>614</v>
      </c>
      <c r="G184" s="7" t="s">
        <v>303</v>
      </c>
    </row>
    <row r="185" s="1" customFormat="1" ht="48" customHeight="1" spans="1:7">
      <c r="A185" s="7">
        <v>96</v>
      </c>
      <c r="B185" s="10" t="s">
        <v>615</v>
      </c>
      <c r="C185" s="10" t="s">
        <v>29</v>
      </c>
      <c r="D185" s="9" t="s">
        <v>616</v>
      </c>
      <c r="E185" s="10" t="s">
        <v>99</v>
      </c>
      <c r="F185" s="10" t="s">
        <v>617</v>
      </c>
      <c r="G185" s="7" t="s">
        <v>303</v>
      </c>
    </row>
    <row r="186" ht="35" customHeight="1" spans="1:7">
      <c r="A186" s="7">
        <v>97</v>
      </c>
      <c r="B186" s="7" t="s">
        <v>618</v>
      </c>
      <c r="C186" s="7" t="s">
        <v>29</v>
      </c>
      <c r="D186" s="8" t="s">
        <v>619</v>
      </c>
      <c r="E186" s="7" t="s">
        <v>620</v>
      </c>
      <c r="F186" s="7" t="s">
        <v>621</v>
      </c>
      <c r="G186" s="7" t="s">
        <v>303</v>
      </c>
    </row>
    <row r="187" ht="34" customHeight="1" spans="1:7">
      <c r="A187" s="7">
        <v>98</v>
      </c>
      <c r="B187" s="10" t="s">
        <v>622</v>
      </c>
      <c r="C187" s="10" t="s">
        <v>29</v>
      </c>
      <c r="D187" s="9" t="s">
        <v>623</v>
      </c>
      <c r="E187" s="10" t="s">
        <v>123</v>
      </c>
      <c r="F187" s="10" t="s">
        <v>624</v>
      </c>
      <c r="G187" s="7" t="s">
        <v>303</v>
      </c>
    </row>
    <row r="188" ht="38" customHeight="1" spans="1:7">
      <c r="A188" s="7">
        <v>99</v>
      </c>
      <c r="B188" s="10" t="s">
        <v>625</v>
      </c>
      <c r="C188" s="10" t="s">
        <v>29</v>
      </c>
      <c r="D188" s="9" t="s">
        <v>626</v>
      </c>
      <c r="E188" s="10" t="s">
        <v>92</v>
      </c>
      <c r="F188" s="10" t="s">
        <v>627</v>
      </c>
      <c r="G188" s="7" t="s">
        <v>303</v>
      </c>
    </row>
    <row r="189" ht="39" customHeight="1" spans="1:7">
      <c r="A189" s="7">
        <v>100</v>
      </c>
      <c r="B189" s="10" t="s">
        <v>628</v>
      </c>
      <c r="C189" s="10" t="s">
        <v>29</v>
      </c>
      <c r="D189" s="9" t="s">
        <v>629</v>
      </c>
      <c r="E189" s="10" t="s">
        <v>99</v>
      </c>
      <c r="F189" s="10" t="s">
        <v>630</v>
      </c>
      <c r="G189" s="7" t="s">
        <v>303</v>
      </c>
    </row>
    <row r="190" ht="38" customHeight="1" spans="1:7">
      <c r="A190" s="7">
        <v>101</v>
      </c>
      <c r="B190" s="7" t="s">
        <v>631</v>
      </c>
      <c r="C190" s="7" t="s">
        <v>29</v>
      </c>
      <c r="D190" s="8" t="s">
        <v>632</v>
      </c>
      <c r="E190" s="7" t="s">
        <v>633</v>
      </c>
      <c r="F190" s="7" t="s">
        <v>634</v>
      </c>
      <c r="G190" s="7" t="s">
        <v>303</v>
      </c>
    </row>
    <row r="191" ht="36" customHeight="1" spans="1:7">
      <c r="A191" s="7">
        <v>102</v>
      </c>
      <c r="B191" s="10" t="s">
        <v>635</v>
      </c>
      <c r="C191" s="10" t="s">
        <v>29</v>
      </c>
      <c r="D191" s="9" t="s">
        <v>636</v>
      </c>
      <c r="E191" s="10" t="s">
        <v>637</v>
      </c>
      <c r="F191" s="10" t="s">
        <v>638</v>
      </c>
      <c r="G191" s="7" t="s">
        <v>303</v>
      </c>
    </row>
    <row r="192" ht="50" customHeight="1" spans="1:7">
      <c r="A192" s="7">
        <v>103</v>
      </c>
      <c r="B192" s="10" t="s">
        <v>639</v>
      </c>
      <c r="C192" s="10" t="s">
        <v>29</v>
      </c>
      <c r="D192" s="9" t="s">
        <v>640</v>
      </c>
      <c r="E192" s="10" t="s">
        <v>77</v>
      </c>
      <c r="F192" s="10" t="s">
        <v>641</v>
      </c>
      <c r="G192" s="7" t="s">
        <v>303</v>
      </c>
    </row>
    <row r="193" ht="38" customHeight="1" spans="1:8">
      <c r="A193" s="7">
        <v>104</v>
      </c>
      <c r="B193" s="10" t="s">
        <v>642</v>
      </c>
      <c r="C193" s="10" t="s">
        <v>276</v>
      </c>
      <c r="D193" s="9" t="s">
        <v>643</v>
      </c>
      <c r="E193" s="10" t="s">
        <v>137</v>
      </c>
      <c r="F193" s="10" t="s">
        <v>644</v>
      </c>
      <c r="G193" s="7" t="s">
        <v>303</v>
      </c>
    </row>
    <row r="194" ht="38" customHeight="1" spans="1:8">
      <c r="A194" s="7">
        <v>105</v>
      </c>
      <c r="B194" s="7" t="s">
        <v>645</v>
      </c>
      <c r="C194" s="7" t="s">
        <v>276</v>
      </c>
      <c r="D194" s="8" t="s">
        <v>646</v>
      </c>
      <c r="E194" s="7" t="s">
        <v>355</v>
      </c>
      <c r="F194" s="7" t="s">
        <v>647</v>
      </c>
      <c r="G194" s="7" t="s">
        <v>303</v>
      </c>
    </row>
    <row r="195" ht="52" customHeight="1" spans="1:8">
      <c r="A195" s="7">
        <v>106</v>
      </c>
      <c r="B195" s="7" t="s">
        <v>648</v>
      </c>
      <c r="C195" s="8" t="s">
        <v>276</v>
      </c>
      <c r="D195" s="8" t="s">
        <v>649</v>
      </c>
      <c r="E195" s="8" t="s">
        <v>306</v>
      </c>
      <c r="F195" s="8" t="s">
        <v>650</v>
      </c>
      <c r="G195" s="7" t="s">
        <v>303</v>
      </c>
    </row>
    <row r="196" ht="36" customHeight="1" spans="1:8">
      <c r="A196" s="7">
        <v>107</v>
      </c>
      <c r="B196" s="7" t="s">
        <v>651</v>
      </c>
      <c r="C196" s="7" t="s">
        <v>276</v>
      </c>
      <c r="D196" s="8" t="s">
        <v>652</v>
      </c>
      <c r="E196" s="7" t="s">
        <v>653</v>
      </c>
      <c r="F196" s="7" t="s">
        <v>654</v>
      </c>
      <c r="G196" s="7" t="s">
        <v>303</v>
      </c>
    </row>
    <row r="197" ht="38" customHeight="1" spans="1:8">
      <c r="A197" s="7">
        <v>108</v>
      </c>
      <c r="B197" s="10" t="s">
        <v>655</v>
      </c>
      <c r="C197" s="9" t="s">
        <v>276</v>
      </c>
      <c r="D197" s="9" t="s">
        <v>656</v>
      </c>
      <c r="E197" s="9" t="s">
        <v>190</v>
      </c>
      <c r="F197" s="9" t="s">
        <v>657</v>
      </c>
      <c r="G197" s="7" t="s">
        <v>303</v>
      </c>
    </row>
    <row r="198" ht="53" customHeight="1" spans="1:8">
      <c r="A198" s="7">
        <v>109</v>
      </c>
      <c r="B198" s="7" t="s">
        <v>658</v>
      </c>
      <c r="C198" s="8" t="s">
        <v>276</v>
      </c>
      <c r="D198" s="8" t="s">
        <v>659</v>
      </c>
      <c r="E198" s="8" t="s">
        <v>306</v>
      </c>
      <c r="F198" s="14" t="s">
        <v>660</v>
      </c>
      <c r="G198" s="7" t="s">
        <v>303</v>
      </c>
    </row>
    <row r="199" ht="38" customHeight="1" spans="1:8">
      <c r="A199" s="7">
        <v>110</v>
      </c>
      <c r="B199" s="10" t="s">
        <v>661</v>
      </c>
      <c r="C199" s="9" t="s">
        <v>276</v>
      </c>
      <c r="D199" s="9" t="s">
        <v>662</v>
      </c>
      <c r="E199" s="9" t="s">
        <v>512</v>
      </c>
      <c r="F199" s="9" t="s">
        <v>663</v>
      </c>
      <c r="G199" s="7" t="s">
        <v>303</v>
      </c>
    </row>
    <row r="200" ht="33" customHeight="1" spans="1:8">
      <c r="A200" s="7">
        <v>111</v>
      </c>
      <c r="B200" s="10" t="s">
        <v>664</v>
      </c>
      <c r="C200" s="10" t="s">
        <v>276</v>
      </c>
      <c r="D200" s="9" t="s">
        <v>665</v>
      </c>
      <c r="E200" s="10" t="s">
        <v>285</v>
      </c>
      <c r="F200" s="10" t="s">
        <v>666</v>
      </c>
      <c r="G200" s="7" t="s">
        <v>303</v>
      </c>
      <c r="H200" s="11"/>
    </row>
    <row r="201" ht="38" customHeight="1" spans="1:8">
      <c r="A201" s="7">
        <v>112</v>
      </c>
      <c r="B201" s="7" t="s">
        <v>667</v>
      </c>
      <c r="C201" s="7" t="s">
        <v>57</v>
      </c>
      <c r="D201" s="8" t="s">
        <v>668</v>
      </c>
      <c r="E201" s="7" t="s">
        <v>86</v>
      </c>
      <c r="F201" s="7" t="s">
        <v>669</v>
      </c>
      <c r="G201" s="7" t="s">
        <v>303</v>
      </c>
    </row>
  </sheetData>
  <mergeCells count="4">
    <mergeCell ref="A1:G1"/>
    <mergeCell ref="A2:G2"/>
    <mergeCell ref="A17:G17"/>
    <mergeCell ref="B88:G88"/>
  </mergeCells>
  <dataValidations count="1">
    <dataValidation type="list" allowBlank="1" showInputMessage="1" showErrorMessage="1" sqref="C145">
      <formula1>"A.著作 ,B.研究报告,C.论文"</formula1>
    </dataValidation>
  </dataValidations>
  <pageMargins left="0.357638888888889" right="0.357638888888889" top="0.802777777777778" bottom="0.802777777777778" header="0.5" footer="0.5"/>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曹</dc:creator>
  <cp:lastModifiedBy>。</cp:lastModifiedBy>
  <dcterms:created xsi:type="dcterms:W3CDTF">2023-05-16T03:15:00Z</dcterms:created>
  <dcterms:modified xsi:type="dcterms:W3CDTF">2025-11-25T03:42:14Z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1B35146B531D459B8D1F17F06B6178F3_13</vt:lpwstr>
  </property>
</Properties>
</file>