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08"/>
  </bookViews>
  <sheets>
    <sheet name="sheet1" sheetId="13" r:id="rId1"/>
  </sheets>
  <definedNames>
    <definedName name="_xlnm._FilterDatabase" localSheetId="0" hidden="1">sheet1!$A$3:$Q$129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<sst xmlns="http://schemas.openxmlformats.org/spreadsheetml/2006/main" count="892" uniqueCount="507">
  <si>
    <t>附件1</t>
  </si>
  <si>
    <t>贵州省2025年大中小学劳动教育作品征集评选活动获奖名单（短视频作品）</t>
  </si>
  <si>
    <t>序号</t>
  </si>
  <si>
    <t>学段</t>
  </si>
  <si>
    <t>市（州）</t>
  </si>
  <si>
    <t>作品名称</t>
  </si>
  <si>
    <t>所属学校</t>
  </si>
  <si>
    <t>负责人          （指导教师）</t>
  </si>
  <si>
    <t>参与人</t>
  </si>
  <si>
    <t>所获  奖项</t>
  </si>
  <si>
    <t>幼儿园</t>
  </si>
  <si>
    <t>黔  南</t>
  </si>
  <si>
    <t>米花绽放·非遗童承</t>
  </si>
  <si>
    <t>长顺县第六幼儿园</t>
  </si>
  <si>
    <t>陈圆圆</t>
  </si>
  <si>
    <t>陈娅莉、张  洁</t>
  </si>
  <si>
    <t>一等奖</t>
  </si>
  <si>
    <t>小手弄染传承有我</t>
  </si>
  <si>
    <t>罗甸县边阳镇中心幼儿园</t>
  </si>
  <si>
    <t>李晓倩</t>
  </si>
  <si>
    <t>王作艳、袁世珍</t>
  </si>
  <si>
    <t>黔西南</t>
  </si>
  <si>
    <t>“一针一线”传承民族根脉，“一染一绣”启智润心成长</t>
  </si>
  <si>
    <t>普安县南湖街道实验幼儿园</t>
  </si>
  <si>
    <t>肖  娟</t>
  </si>
  <si>
    <t>颜  源、田  莹、王  爽</t>
  </si>
  <si>
    <t>指尖上的劳动魔法——非遗豆染全纪实</t>
  </si>
  <si>
    <t>木陇街道办事处中心幼儿园</t>
  </si>
  <si>
    <t>何俊仪</t>
  </si>
  <si>
    <t>龙朝丹、王红梅、熊珊瑶</t>
  </si>
  <si>
    <t>六盘水</t>
  </si>
  <si>
    <t>“角落里的栀子花”</t>
  </si>
  <si>
    <t>六盘水市水城区第九幼儿园</t>
  </si>
  <si>
    <t>崔  莹</t>
  </si>
  <si>
    <t>王  雪、罗玉廷、周  敏</t>
  </si>
  <si>
    <t>晴隆·茶之韵</t>
  </si>
  <si>
    <t>晴隆县幼儿园</t>
  </si>
  <si>
    <t>陈  红</t>
  </si>
  <si>
    <t>钟发珍、朱陶渊、国  娇</t>
  </si>
  <si>
    <t>以食启劳，以劳润心——“麦”相承</t>
  </si>
  <si>
    <t>六盘水市实验幼儿园</t>
  </si>
  <si>
    <t>何文芹</t>
  </si>
  <si>
    <t>饶  兰、张常丽、朱龙花</t>
  </si>
  <si>
    <t>毕  节</t>
  </si>
  <si>
    <t>小手染出蓝花花</t>
  </si>
  <si>
    <t>织金县牛场镇中心幼儿园</t>
  </si>
  <si>
    <t>何露露</t>
  </si>
  <si>
    <t>方  媛、雷  荣、丁龙梅</t>
  </si>
  <si>
    <t>二等奖</t>
  </si>
  <si>
    <t>黔东南</t>
  </si>
  <si>
    <t>一片不平凡的树叶</t>
  </si>
  <si>
    <t>凯里市第四幼儿园</t>
  </si>
  <si>
    <t>张家祝</t>
  </si>
  <si>
    <t>杨景艳、曹  萍、蒋烨琳</t>
  </si>
  <si>
    <t>贵  阳</t>
  </si>
  <si>
    <t>熏腊肉</t>
  </si>
  <si>
    <t>观山湖区第二幼儿园</t>
  </si>
  <si>
    <t>曾田田</t>
  </si>
  <si>
    <t>张幽兰、王丹丹、陈  静</t>
  </si>
  <si>
    <t>铜  仁</t>
  </si>
  <si>
    <t>采茶纪</t>
  </si>
  <si>
    <t>铜仁市万山区茶店街道幼儿园</t>
  </si>
  <si>
    <t>周明艳</t>
  </si>
  <si>
    <t>毛彩霞、吴冬花、刘胜景</t>
  </si>
  <si>
    <t>梭下承非遗</t>
  </si>
  <si>
    <t>贺琼媚</t>
  </si>
  <si>
    <t>黄吉佳、汪世梅、王乔萍</t>
  </si>
  <si>
    <t>安  顺</t>
  </si>
  <si>
    <t>绣艺拾光，育梦成长</t>
  </si>
  <si>
    <t>普定县猴场苗族仡佬族乡幼儿园</t>
  </si>
  <si>
    <t>杨玉立</t>
  </si>
  <si>
    <t>漆  叶、王  义、苏  婷</t>
  </si>
  <si>
    <t>以劳动为笔，绘“清明粑”上的家乡文化梦</t>
  </si>
  <si>
    <t>贵阳市六一幼儿园</t>
  </si>
  <si>
    <t>贾  洁</t>
  </si>
  <si>
    <t>翁  雯、尹筱红、严  景</t>
  </si>
  <si>
    <t>青团里的传承——小一班清明劳动初体验</t>
  </si>
  <si>
    <t>凯里市第十三幼儿园</t>
  </si>
  <si>
    <t>王苑姣</t>
  </si>
  <si>
    <t>曹正菊、唐娉娉、吴一帆</t>
  </si>
  <si>
    <t>豆香布韵</t>
  </si>
  <si>
    <t>紫云苗族布依族自治县火花镇幼儿园</t>
  </si>
  <si>
    <t>王丹丹</t>
  </si>
  <si>
    <t>付  敏、班忠仁、贾生琴</t>
  </si>
  <si>
    <t>洋洋得“芋”</t>
  </si>
  <si>
    <t>六盘水市钟山区黄土坡街道中心幼儿园</t>
  </si>
  <si>
    <t>钱  丹</t>
  </si>
  <si>
    <t>曾所丽、林  佳、陈  丽</t>
  </si>
  <si>
    <t>大班劳动日记·艾草魔法变身</t>
  </si>
  <si>
    <t>德江县第十幼儿园</t>
  </si>
  <si>
    <t>苏小凤</t>
  </si>
  <si>
    <t>张雅幸、袁  燕、彭娅兰</t>
  </si>
  <si>
    <t>叶染琼芳</t>
  </si>
  <si>
    <t>义龙新区万屯镇第二幼儿园</t>
  </si>
  <si>
    <t>王安渝</t>
  </si>
  <si>
    <t>韦  艳、张月花</t>
  </si>
  <si>
    <t>麦芽糖里藏着甜</t>
  </si>
  <si>
    <t>修文县第一幼儿园</t>
  </si>
  <si>
    <t>王兰兰</t>
  </si>
  <si>
    <t>杨  娟、赵  丹、余  蒙</t>
  </si>
  <si>
    <t>三等奖</t>
  </si>
  <si>
    <t>遵  义</t>
  </si>
  <si>
    <t>茶香童韵 劳动黔行</t>
  </si>
  <si>
    <t>凤冈县绥阳镇中心学校</t>
  </si>
  <si>
    <t>王琴敏</t>
  </si>
  <si>
    <t>龚  素、杨  飞、丁  宇</t>
  </si>
  <si>
    <t>秋收五谷香 劳动育希望</t>
  </si>
  <si>
    <t>桐梓县海校街道柏果社区幼儿园</t>
  </si>
  <si>
    <r>
      <t>刘懿</t>
    </r>
    <r>
      <rPr>
        <sz val="12"/>
        <rFont val="方正书宋_GBK"/>
        <charset val="134"/>
      </rPr>
      <t>萩</t>
    </r>
  </si>
  <si>
    <t>陈文轩</t>
  </si>
  <si>
    <t>幼儿园里的“劳动魔法精灵”</t>
  </si>
  <si>
    <t>紫云苗族布依族自治县第二幼儿园分园县第五幼儿园</t>
  </si>
  <si>
    <t>吴  睿</t>
  </si>
  <si>
    <t>班先念</t>
  </si>
  <si>
    <t>清洁小卫士之自制扫帚</t>
  </si>
  <si>
    <t>关岭布依族苗族自治县花江镇幼儿园</t>
  </si>
  <si>
    <t>周文婷</t>
  </si>
  <si>
    <t>周显慧、刘中梅、曹  霞</t>
  </si>
  <si>
    <t>小厨神一美味红薯饼</t>
  </si>
  <si>
    <t>六盘水市水城区第四幼儿园</t>
  </si>
  <si>
    <t>李  娟</t>
  </si>
  <si>
    <t>袁廷平、刘力僖</t>
  </si>
  <si>
    <t>萌娃糍粑诞生记</t>
  </si>
  <si>
    <t>织金县第六幼儿园</t>
  </si>
  <si>
    <t>赵  洪</t>
  </si>
  <si>
    <t>管  珊、曹露云、胡茂梅</t>
  </si>
  <si>
    <t>普安县非物质文化遗产——擂茶汤圆</t>
  </si>
  <si>
    <t>杨  丽</t>
  </si>
  <si>
    <t>张云梅、王  丹、王惠艳</t>
  </si>
  <si>
    <t>童染彩韵：民族扎艺传习</t>
  </si>
  <si>
    <t>兴义市洒金街道办事处南兴第一幼儿园</t>
  </si>
  <si>
    <t>卢加平</t>
  </si>
  <si>
    <t>王现会、丁思达、刘欣婷</t>
  </si>
  <si>
    <t>稻香里的成长密码——自然与劳动的启蒙之旅</t>
  </si>
  <si>
    <t>开阳县第三幼儿园</t>
  </si>
  <si>
    <t>吴道丽</t>
  </si>
  <si>
    <t>甘朝芳、李绍玲、熊绪丽</t>
  </si>
  <si>
    <t>致敬</t>
  </si>
  <si>
    <t>思南县第二幼儿园</t>
  </si>
  <si>
    <t>邓一曼</t>
  </si>
  <si>
    <t xml:space="preserve">梁慧麟、陈  慧、张翊兰 </t>
  </si>
  <si>
    <t>清明——春日食记</t>
  </si>
  <si>
    <t>普安县九峰街道三板桥幼儿园</t>
  </si>
  <si>
    <t>王诗琪</t>
  </si>
  <si>
    <t>贾雪琳、郑文松</t>
  </si>
  <si>
    <t>省  属</t>
  </si>
  <si>
    <t>小小的手大大的能量</t>
  </si>
  <si>
    <t>贵州省文化和旅游厅机关幼儿园</t>
  </si>
  <si>
    <t>张  琪</t>
  </si>
  <si>
    <t>——</t>
  </si>
  <si>
    <t>晨光里的小小劳动者</t>
  </si>
  <si>
    <t>代  璐</t>
  </si>
  <si>
    <t>小  学</t>
  </si>
  <si>
    <t>蓝靛生花 指尖传薪课堂</t>
  </si>
  <si>
    <t>织金县第七小学</t>
  </si>
  <si>
    <t>陈  丽</t>
  </si>
  <si>
    <t>宋小燕、石胜兰、杨厚琴</t>
  </si>
  <si>
    <t>蓝白史诗，指尖非遗</t>
  </si>
  <si>
    <t>织金县第九小学</t>
  </si>
  <si>
    <t>张  勇</t>
  </si>
  <si>
    <t>杨韵涵、安芯钥</t>
  </si>
  <si>
    <t>制作贵州特色——清明粑</t>
  </si>
  <si>
    <t>紫云苗族布依族自治县第一小学</t>
  </si>
  <si>
    <t>赵飞飞</t>
  </si>
  <si>
    <t>谢登莲、汪彩虹</t>
  </si>
  <si>
    <t>劳动是铠甲，爱是成长</t>
  </si>
  <si>
    <t>织金县第三小学</t>
  </si>
  <si>
    <t>周  静</t>
  </si>
  <si>
    <t>袁  敏、高  广、潘  玲</t>
  </si>
  <si>
    <t>针走龙蛇 绣启童年</t>
  </si>
  <si>
    <t>陈大敏</t>
  </si>
  <si>
    <t>陈  丽、龙德仁、杨厚琴</t>
  </si>
  <si>
    <t>和美非遗·春熙校园</t>
  </si>
  <si>
    <t>金沙教育研究院附属第二实验小学</t>
  </si>
  <si>
    <t>张  婷</t>
  </si>
  <si>
    <t>陆  文、万  端、葛洪倩</t>
  </si>
  <si>
    <t>巧手匠心，以劳育美——遵义市汇川区重庆路小学“劳动教育+”小巧匠社团创建实录</t>
  </si>
  <si>
    <t>遵义市汇川区重庆路小学</t>
  </si>
  <si>
    <t>何稣莹</t>
  </si>
  <si>
    <r>
      <t>王艳昭、赵欣妍、陈思</t>
    </r>
    <r>
      <rPr>
        <sz val="12"/>
        <rFont val="方正书宋_GBK"/>
        <charset val="134"/>
      </rPr>
      <t>玥</t>
    </r>
  </si>
  <si>
    <t>舌尖非遗 水城烙锅</t>
  </si>
  <si>
    <t>六盘水市水城区区第二小学</t>
  </si>
  <si>
    <t>张忠会</t>
  </si>
  <si>
    <t>杨玉先、杨朝慧、岳  芳</t>
  </si>
  <si>
    <t>棕糯飘香</t>
  </si>
  <si>
    <t>施秉县第二小学</t>
  </si>
  <si>
    <t>陈  芳</t>
  </si>
  <si>
    <t>杨梓涵、龙萱雨、杨梓轩</t>
  </si>
  <si>
    <t>小小劳动手工最美——旧物新生制作小包</t>
  </si>
  <si>
    <t>贵阳市南明区甲秀小学</t>
  </si>
  <si>
    <t>赵  雪</t>
  </si>
  <si>
    <t>张梓菡</t>
  </si>
  <si>
    <t>指意青团话节气，清明烟火润童心——青团制作劳动教育实践活动</t>
  </si>
  <si>
    <t>贞丰县第一小学</t>
  </si>
  <si>
    <t>潘祖丽</t>
  </si>
  <si>
    <t>李宏英、余理兰、王修红</t>
  </si>
  <si>
    <t>厨房做饭安全劳动科普</t>
  </si>
  <si>
    <t>南明区花果园第二小学</t>
  </si>
  <si>
    <t>李仁智</t>
  </si>
  <si>
    <t>李培道、罗佳佳</t>
  </si>
  <si>
    <t xml:space="preserve">    劳动伴我行 美德润我心</t>
  </si>
  <si>
    <t>印江土家族苗族自治县第四完全小学</t>
  </si>
  <si>
    <t>杨秀芝</t>
  </si>
  <si>
    <t>张  华、严丽娜、罗  艺</t>
  </si>
  <si>
    <t>手护万家</t>
  </si>
  <si>
    <t>龙里县洗马小学</t>
  </si>
  <si>
    <t>王学益</t>
  </si>
  <si>
    <t>黄沁馨、阮成永</t>
  </si>
  <si>
    <t>传递爱——传播文明</t>
  </si>
  <si>
    <t>盘州市刘官街道宝霞山小学</t>
  </si>
  <si>
    <t>许玉凤</t>
  </si>
  <si>
    <t>施  群、蒋家敏</t>
  </si>
  <si>
    <t>点燃这一束光——孩子就有了希望</t>
  </si>
  <si>
    <t>德江县第十一小学</t>
  </si>
  <si>
    <t>杜涵旭</t>
  </si>
  <si>
    <t>黄廷坤、谯娅芳、黎芳亚</t>
  </si>
  <si>
    <t>劳动实践课程之木语绣言</t>
  </si>
  <si>
    <t>贵阳市观山湖区普瑞学校</t>
  </si>
  <si>
    <t>王倩芸</t>
  </si>
  <si>
    <t>孙雪梅、刘建娣</t>
  </si>
  <si>
    <t>劳动之美</t>
  </si>
  <si>
    <t>普定县第二小学</t>
  </si>
  <si>
    <t>刘波兰</t>
  </si>
  <si>
    <t>邱大红、王雪纯、徐凤美</t>
  </si>
  <si>
    <t>果蔬种植</t>
  </si>
  <si>
    <t>六盘水市钟山区汪家寨镇西山小学</t>
  </si>
  <si>
    <t>李  婷</t>
  </si>
  <si>
    <t>李  梅、蒋晓丽、王小飞</t>
  </si>
  <si>
    <t>针线之间，劳动之美</t>
  </si>
  <si>
    <t>大方县羊场镇羊场小学</t>
  </si>
  <si>
    <t>罗  芳</t>
  </si>
  <si>
    <t>鄢德丽、张生敏、张磷莉</t>
  </si>
  <si>
    <t>傩面具——开山大将</t>
  </si>
  <si>
    <t>沿河土家族自治县民族小学</t>
  </si>
  <si>
    <t>杜尚明</t>
  </si>
  <si>
    <t>冉旭琴、冉慧明、陈  司</t>
  </si>
  <si>
    <t>传承非遗文化—体验古法造纸</t>
  </si>
  <si>
    <t>剑河县城关第六小学</t>
  </si>
  <si>
    <t>黄元芳</t>
  </si>
  <si>
    <t>邰金花</t>
  </si>
  <si>
    <t>指尖上的竹艺传承</t>
  </si>
  <si>
    <t>都匀市第六完全小学</t>
  </si>
  <si>
    <t>赵泗淇</t>
  </si>
  <si>
    <t>李榜松</t>
  </si>
  <si>
    <t>初  中</t>
  </si>
  <si>
    <t>劳动，让成长有光</t>
  </si>
  <si>
    <t>德江县第四中学</t>
  </si>
  <si>
    <t>罗  曼</t>
  </si>
  <si>
    <t>甘  霖、张紫涵、张懿馨</t>
  </si>
  <si>
    <t>劳动教育促成长，五育并举育新人</t>
  </si>
  <si>
    <t>湄潭协育中学</t>
  </si>
  <si>
    <t>曹友辉、骆  丹、袁万萍</t>
  </si>
  <si>
    <t>厨房交响曲</t>
  </si>
  <si>
    <t>福泉市特殊教育学校</t>
  </si>
  <si>
    <t>刘  敏</t>
  </si>
  <si>
    <t>幸福在劳动中成长</t>
  </si>
  <si>
    <t>遵义市第五十三中学</t>
  </si>
  <si>
    <t>易国敏</t>
  </si>
  <si>
    <t>廖家茂、娄方玉玺、潘俊豪</t>
  </si>
  <si>
    <t>坛中岁月——酸菜碗中的非遗传承</t>
  </si>
  <si>
    <t>凯里市第六中学</t>
  </si>
  <si>
    <t>龙晓琴</t>
  </si>
  <si>
    <t>潘  早、李  琦、陈明丽</t>
  </si>
  <si>
    <t>诗画中的劳动·贵州篇</t>
  </si>
  <si>
    <t>冯  娜</t>
  </si>
  <si>
    <t>牛超群、司朝维、吴大维</t>
  </si>
  <si>
    <t>茶韵匠心——在制茶劳动中感悟传承</t>
  </si>
  <si>
    <t>普安县东城区民族实验中学</t>
  </si>
  <si>
    <t>刘建峰</t>
  </si>
  <si>
    <t>张  容、徐  马、胡  柳</t>
  </si>
  <si>
    <t>跃然纸上：匠心助残创“振兴”</t>
  </si>
  <si>
    <t>贵州省大方县特殊教育学校</t>
  </si>
  <si>
    <t>谢小鹏</t>
  </si>
  <si>
    <t>陈  梅、陈  越</t>
  </si>
  <si>
    <t>指尖上的传承——新生代·守灯人</t>
  </si>
  <si>
    <t>龙里县第三中学</t>
  </si>
  <si>
    <t>刘  江</t>
  </si>
  <si>
    <t>罗启亮、宋  斌</t>
  </si>
  <si>
    <t>学做家常菜之西红柿炒鸡蛋</t>
  </si>
  <si>
    <t>印江土家族苗族自治县木黄镇初级中学</t>
  </si>
  <si>
    <t>罗德林</t>
  </si>
  <si>
    <t>李思瑶</t>
  </si>
  <si>
    <t>辣椒苗移栽</t>
  </si>
  <si>
    <t>思南县长坝初级中学</t>
  </si>
  <si>
    <t>邹  迅</t>
  </si>
  <si>
    <t>红色研学：劳动赋能 育时代新人</t>
  </si>
  <si>
    <t>绥阳县城关中学</t>
  </si>
  <si>
    <t>陈晓红</t>
  </si>
  <si>
    <t>李  红、冯再武、乐正江</t>
  </si>
  <si>
    <t>高  中</t>
  </si>
  <si>
    <t>化石修复</t>
  </si>
  <si>
    <t>贵阳市第一中学</t>
  </si>
  <si>
    <t>朱睿林</t>
  </si>
  <si>
    <t>杨子萱</t>
  </si>
  <si>
    <t>劳动即是生活</t>
  </si>
  <si>
    <t>贵州省龙里中学</t>
  </si>
  <si>
    <t>吴冰雨</t>
  </si>
  <si>
    <t>韦永华</t>
  </si>
  <si>
    <t>品味传承：源于劳动的甘甜</t>
  </si>
  <si>
    <t>贵阳市第五中学</t>
  </si>
  <si>
    <t>邓昌柯</t>
  </si>
  <si>
    <r>
      <t>陈昌静美、鲍幸安 、彭玉</t>
    </r>
    <r>
      <rPr>
        <sz val="12"/>
        <rFont val="方正书宋_GBK"/>
        <charset val="134"/>
      </rPr>
      <t>瑢</t>
    </r>
  </si>
  <si>
    <t>微光成炬 百川入海</t>
  </si>
  <si>
    <t>遵义市第四中学</t>
  </si>
  <si>
    <t>贾  芸</t>
  </si>
  <si>
    <t>余支培、高  枫、王紫影</t>
  </si>
  <si>
    <t>以劳动</t>
  </si>
  <si>
    <t>遵义市第十五中学</t>
  </si>
  <si>
    <t>徐楷家</t>
  </si>
  <si>
    <t>刘梓涵</t>
  </si>
  <si>
    <t>劳动最光荣</t>
  </si>
  <si>
    <t>贵州省大方县第二中学</t>
  </si>
  <si>
    <t>宪  敏</t>
  </si>
  <si>
    <t>用双手编制艺术，以毛线绽放繁花</t>
  </si>
  <si>
    <t>铜仁雅礼高级中学</t>
  </si>
  <si>
    <t>梁  钊</t>
  </si>
  <si>
    <t>陈睿曦、刘梦琪、郭倩旖</t>
  </si>
  <si>
    <t>中  职</t>
  </si>
  <si>
    <t>24小时的守护</t>
  </si>
  <si>
    <t>遵义市职教中心（遵义市红岗区中等职业学校）</t>
  </si>
  <si>
    <t>余  洋</t>
  </si>
  <si>
    <t>徐洪杰、周情康</t>
  </si>
  <si>
    <t>蓝染心光</t>
  </si>
  <si>
    <t>兴义市中等职业学校</t>
  </si>
  <si>
    <t>彭  巍</t>
  </si>
  <si>
    <t>娄  娄、吴梦媛、张娅静</t>
  </si>
  <si>
    <t>匠心制茶，劳动铸就梦想</t>
  </si>
  <si>
    <t>石阡县中等职业学校</t>
  </si>
  <si>
    <t>李玉娟</t>
  </si>
  <si>
    <t>白  松、袁文江、史  晓</t>
  </si>
  <si>
    <t>蓝染·非遗新生  “裙”妙之旅</t>
  </si>
  <si>
    <t>天柱县中等职业学校</t>
  </si>
  <si>
    <t>伍宏立</t>
  </si>
  <si>
    <t>罗  健、廖  琴、罗  鑫</t>
  </si>
  <si>
    <t>电气自动化人的劳动之歌</t>
  </si>
  <si>
    <t>贵阳铁路工程学校</t>
  </si>
  <si>
    <t>王  丽</t>
  </si>
  <si>
    <t>黄桂凤、王召宇</t>
  </si>
  <si>
    <t>解锁古寨的第三种劳动密码</t>
  </si>
  <si>
    <t>贵州省交通运输学校</t>
  </si>
  <si>
    <t>梁大荣</t>
  </si>
  <si>
    <t>尚洪英、欧瑜瑜、徐  雨</t>
  </si>
  <si>
    <t>以劳动之光，照亮青春之路</t>
  </si>
  <si>
    <t>贵阳市经济贸易中等专业学校</t>
  </si>
  <si>
    <t>金  燕</t>
  </si>
  <si>
    <t>韩双宇、杜晨茜、邱德高晟</t>
  </si>
  <si>
    <t>探劳动之蕴，悟成长真谛</t>
  </si>
  <si>
    <t>盘州市职业技术学校</t>
  </si>
  <si>
    <t>颜芳琴</t>
  </si>
  <si>
    <t>郝妮娜、高泽果、彭  蕾</t>
  </si>
  <si>
    <t>青春正向上，劳动创未来</t>
  </si>
  <si>
    <t>龙里县中等职业学校</t>
  </si>
  <si>
    <t>王有福</t>
  </si>
  <si>
    <t>包文燕</t>
  </si>
  <si>
    <t>扫地与扫盲并行</t>
  </si>
  <si>
    <t>贵州省电子信息技师学院</t>
  </si>
  <si>
    <t>王拉拉</t>
  </si>
  <si>
    <t>谢先怡、邓文科、蒋友华</t>
  </si>
  <si>
    <t>汗水浇筑梦想，劳动铸就辉煌</t>
  </si>
  <si>
    <t>黄桂凤、陈婷婷</t>
  </si>
  <si>
    <t>非遗贵州.黔途似锦——手工苗绣文创产品制作与销售</t>
  </si>
  <si>
    <t>陶丽晔</t>
  </si>
  <si>
    <t>钱  孟、余登格、王培早</t>
  </si>
  <si>
    <t>高  职</t>
  </si>
  <si>
    <t>匠心·剪韵布依</t>
  </si>
  <si>
    <t>贵州护理职业技术学院</t>
  </si>
  <si>
    <t>唐林浪</t>
  </si>
  <si>
    <t>龙荣洁、孙媛媛、严媛媛</t>
  </si>
  <si>
    <t>携翼同行 镜启新程</t>
  </si>
  <si>
    <t>贵州工商职业学院</t>
  </si>
  <si>
    <t>杨京京</t>
  </si>
  <si>
    <t>王丙坤、罗利松、宋荣烨</t>
  </si>
  <si>
    <t>技能铸匠心，最美职教人——贵州省劳动模范和先进工作者</t>
  </si>
  <si>
    <t>贵州传媒职业学院</t>
  </si>
  <si>
    <t>杨宗栋</t>
  </si>
  <si>
    <t>令狐冲、张  航、吕伟臣</t>
  </si>
  <si>
    <t>苗绣织光——蝶衣照亮护母路</t>
  </si>
  <si>
    <t>黔东南理工职业学院</t>
  </si>
  <si>
    <t>龙小惠</t>
  </si>
  <si>
    <t>刘洪智、韦泽银、黄小琴</t>
  </si>
  <si>
    <t>茶香润匠心，劳动淬芳华</t>
  </si>
  <si>
    <t>贵州经贸职业技术学院</t>
  </si>
  <si>
    <t>袁菲菲</t>
  </si>
  <si>
    <t>丁  焕、吴怡蕾、尚  丽</t>
  </si>
  <si>
    <t>竹心·千丝承</t>
  </si>
  <si>
    <t>汪迎接</t>
  </si>
  <si>
    <t>高  粼、陈春宇、谭宗扬</t>
  </si>
  <si>
    <t>以劳动托起中国梦</t>
  </si>
  <si>
    <t>毕节工业职业技术学院</t>
  </si>
  <si>
    <t>苏志朗</t>
  </si>
  <si>
    <r>
      <t>罗镜</t>
    </r>
    <r>
      <rPr>
        <sz val="12"/>
        <rFont val="方正书宋_GBK"/>
        <charset val="134"/>
      </rPr>
      <t>燚</t>
    </r>
    <r>
      <rPr>
        <sz val="12"/>
        <rFont val="仿宋_GB2312"/>
        <charset val="134"/>
      </rPr>
      <t>、王金平、王高权</t>
    </r>
  </si>
  <si>
    <t>一粒发芽的种子</t>
  </si>
  <si>
    <t>贵州职业技术学院</t>
  </si>
  <si>
    <t>詹琢玉</t>
  </si>
  <si>
    <t>谢宛芝、雷  蕾、许  荻</t>
  </si>
  <si>
    <t>劳动创造生活美——黔东南蜡染传承</t>
  </si>
  <si>
    <t>黔东南民族职业技术学院</t>
  </si>
  <si>
    <t>杨  倩</t>
  </si>
  <si>
    <t>王学陶、王左特、文  成</t>
  </si>
  <si>
    <t>铁路上的身影</t>
  </si>
  <si>
    <t>贵阳职业技术学院</t>
  </si>
  <si>
    <t>郭  雷</t>
  </si>
  <si>
    <t>邓  鸿、文献宇、李  兴</t>
  </si>
  <si>
    <t>电商学子劳动实践记：专业技能赋能布依乡村，汗水浇灌农旅新篇章</t>
  </si>
  <si>
    <t>贵州轻工职业技术学院</t>
  </si>
  <si>
    <t>李向富</t>
  </si>
  <si>
    <t>阮铭铭、周乾东</t>
  </si>
  <si>
    <t>建院二十四小时</t>
  </si>
  <si>
    <t>贵州建设职业技术学院</t>
  </si>
  <si>
    <t>常晨琛</t>
  </si>
  <si>
    <t>龙安保、刘雨河、王再峰</t>
  </si>
  <si>
    <t>薪火相传——在劳动中创造的航天人</t>
  </si>
  <si>
    <t>贵州航天职业技术学院</t>
  </si>
  <si>
    <t>孙  策</t>
  </si>
  <si>
    <t>孙  轲、张代烈、王  倩</t>
  </si>
  <si>
    <t>大手拉小手 共画同心圆</t>
  </si>
  <si>
    <t>黔南民族医学高等专科学校</t>
  </si>
  <si>
    <t>陆锦锐</t>
  </si>
  <si>
    <t>莫欣宇、罗  俊、龙贤齐</t>
  </si>
  <si>
    <t>劳有所获·点亮青春</t>
  </si>
  <si>
    <t>遵义职业技术学院</t>
  </si>
  <si>
    <t>罗龙江</t>
  </si>
  <si>
    <t>苏时雄、卜  剑、罗程艳</t>
  </si>
  <si>
    <t>匠心筑梦：劳动中成长</t>
  </si>
  <si>
    <t>贵州水利水电职业技术学院</t>
  </si>
  <si>
    <t>陶玉梅</t>
  </si>
  <si>
    <t>朱丽姗、经承杰</t>
  </si>
  <si>
    <t>劳以修身，动以明志</t>
  </si>
  <si>
    <t>贵州航空职业技术学院</t>
  </si>
  <si>
    <t>夏红余</t>
  </si>
  <si>
    <t>瓦斯斯</t>
  </si>
  <si>
    <t>翼启未来 大学生自媒体运营团队助力台江村BA</t>
  </si>
  <si>
    <t>陈  祝</t>
  </si>
  <si>
    <t>肖本兢、王明佳、王之越</t>
  </si>
  <si>
    <t>心如花——向阳而生</t>
  </si>
  <si>
    <t>贵州财经职业学院</t>
  </si>
  <si>
    <t>孟国佩</t>
  </si>
  <si>
    <t>匠心铸就中国梦·劳动精神永传承</t>
  </si>
  <si>
    <t>贺  红</t>
  </si>
  <si>
    <t>冉秀欢、罗小慧、杨  群</t>
  </si>
  <si>
    <t>平凡·不凡</t>
  </si>
  <si>
    <t>贵州电子商务职业技术学院</t>
  </si>
  <si>
    <t>甘  祥</t>
  </si>
  <si>
    <t>贵州劳育 筑梦清镇</t>
  </si>
  <si>
    <t>范寿想</t>
  </si>
  <si>
    <t>李继睿、朱清怡、陈湘杰</t>
  </si>
  <si>
    <t>指尖绽放的青春之光</t>
  </si>
  <si>
    <t>袁焱萍</t>
  </si>
  <si>
    <t>杨启华、王智鹏、梁国忠</t>
  </si>
  <si>
    <t>匠心铸魂——劳动中的航天传承</t>
  </si>
  <si>
    <t>孙  轲、张代烈、李  亮</t>
  </si>
  <si>
    <t>赤子红心映山河 青春筑梦绽芳华——
贵州电子科技职业学院智能制造系匠心筑梦
实践队三下乡纪实</t>
  </si>
  <si>
    <t>贵州电子科技职业学院</t>
  </si>
  <si>
    <t>刘  强</t>
  </si>
  <si>
    <t>卢圣菲、何克建、张  伟</t>
  </si>
  <si>
    <t>一叶知辛·茶间劳动课</t>
  </si>
  <si>
    <t>张荣荣</t>
  </si>
  <si>
    <t>杨珊珊、陈云霞、张杨杨</t>
  </si>
  <si>
    <t>测水·节水·护水——水利监测工岗位节水劳动实践记录</t>
  </si>
  <si>
    <t>刘  松</t>
  </si>
  <si>
    <t>龙小惠、李  艳、夏玉峰</t>
  </si>
  <si>
    <t>云上绣娘：非遗传承中的职教之光</t>
  </si>
  <si>
    <t>许  迟</t>
  </si>
  <si>
    <t>严  芳</t>
  </si>
  <si>
    <t>本  科</t>
  </si>
  <si>
    <t>山那边的课堂</t>
  </si>
  <si>
    <t>贵阳信息科技学院</t>
  </si>
  <si>
    <t>张兰波</t>
  </si>
  <si>
    <t>王盛阳、谭  佳、管  坤</t>
  </si>
  <si>
    <t>由染而生·与你黔行——从技艺到心灵的旅程</t>
  </si>
  <si>
    <t>兴义民族师范学院</t>
  </si>
  <si>
    <t>温  婷</t>
  </si>
  <si>
    <t>韦江兰、文  雯、方卓涛</t>
  </si>
  <si>
    <t>学生社区幸福课——“劳美四季”劳动实践教育</t>
  </si>
  <si>
    <t>贵州医科大学</t>
  </si>
  <si>
    <t>刘美伶</t>
  </si>
  <si>
    <t>张  媛、田林子、沈静婷</t>
  </si>
  <si>
    <t>凝聚春天的指尖艺术——非遗缠花</t>
  </si>
  <si>
    <t>贵州师范学院</t>
  </si>
  <si>
    <t>龙雪梅</t>
  </si>
  <si>
    <t>唐辉一</t>
  </si>
  <si>
    <t>“岑”经有你</t>
  </si>
  <si>
    <t>贵州交通职业大学</t>
  </si>
  <si>
    <t>姚  杨</t>
  </si>
  <si>
    <t>杨小辉、李诗雨、顾  倩</t>
  </si>
  <si>
    <t>志愿微光，点亮花溪芬芳</t>
  </si>
  <si>
    <t>贵阳人文科技学院</t>
  </si>
  <si>
    <r>
      <t xml:space="preserve">李  </t>
    </r>
    <r>
      <rPr>
        <sz val="12"/>
        <rFont val="方正书宋_GBK"/>
        <charset val="134"/>
      </rPr>
      <t>玥</t>
    </r>
  </si>
  <si>
    <r>
      <t xml:space="preserve">冷  </t>
    </r>
    <r>
      <rPr>
        <sz val="12"/>
        <rFont val="方正书宋_GBK"/>
        <charset val="134"/>
      </rPr>
      <t>玥</t>
    </r>
    <r>
      <rPr>
        <sz val="12"/>
        <rFont val="仿宋_GB2312"/>
        <charset val="134"/>
      </rPr>
      <t>，张青松，杨  佳</t>
    </r>
  </si>
  <si>
    <t>黔行践初心：劳动教育赋能青春力量</t>
  </si>
  <si>
    <t>贵州商学院</t>
  </si>
  <si>
    <t>谢莹彬</t>
  </si>
  <si>
    <t>龙秀丽、甘在伟、侬仕琳</t>
  </si>
  <si>
    <t>解锁叶雕非遗密码，开启劳动教育新境界</t>
  </si>
  <si>
    <t>王  波</t>
  </si>
  <si>
    <t>宋玉娜、张和明、赵祥全</t>
  </si>
  <si>
    <t>我在理工“践”非遗</t>
  </si>
  <si>
    <t>贵州理工学院</t>
  </si>
  <si>
    <t>吴艳英</t>
  </si>
  <si>
    <t>周  琴、卢  缨、吴鲁淑</t>
  </si>
  <si>
    <t>3D创意设计实践活动——RC赛车的设计与制造</t>
  </si>
  <si>
    <t>伍剑明</t>
  </si>
  <si>
    <t>周  念、周  琴</t>
  </si>
  <si>
    <t>青绿染春 劳动“团”聚</t>
  </si>
  <si>
    <t>凯里学院</t>
  </si>
  <si>
    <t>胡秀虹</t>
  </si>
  <si>
    <t>肖  丽、潘科羽、王  蕾</t>
  </si>
</sst>
</file>

<file path=xl/styles.xml><?xml version="1.0" encoding="utf-8"?>
<styleSheet xmlns="http://schemas.openxmlformats.org/spreadsheetml/2006/main">
  <numFmts count="5">
    <numFmt numFmtId="176" formatCode="\ \ @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仿宋_GB2312"/>
      <charset val="134"/>
    </font>
    <font>
      <sz val="16"/>
      <name val="黑体"/>
      <charset val="134"/>
    </font>
    <font>
      <sz val="20"/>
      <name val="方正小标宋简体"/>
      <charset val="134"/>
    </font>
    <font>
      <sz val="14"/>
      <name val="黑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1" fillId="25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2" fillId="28" borderId="7" applyNumberFormat="0" applyAlignment="0" applyProtection="0">
      <alignment vertical="center"/>
    </xf>
    <xf numFmtId="0" fontId="23" fillId="25" borderId="8" applyNumberFormat="0" applyAlignment="0" applyProtection="0">
      <alignment vertical="center"/>
    </xf>
    <xf numFmtId="0" fontId="24" fillId="31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9"/>
  <sheetViews>
    <sheetView tabSelected="1" zoomScale="85" zoomScaleNormal="85" workbookViewId="0">
      <selection activeCell="A1" sqref="$A1:$XFD1048576"/>
    </sheetView>
  </sheetViews>
  <sheetFormatPr defaultColWidth="9" defaultRowHeight="15.6"/>
  <cols>
    <col min="1" max="1" width="6.77777777777778" style="5" customWidth="1"/>
    <col min="2" max="2" width="8.33333333333333" style="4" customWidth="1"/>
    <col min="3" max="3" width="9.13888888888889" style="4" customWidth="1"/>
    <col min="4" max="4" width="35.1574074074074" style="5" customWidth="1"/>
    <col min="5" max="5" width="32.4074074074074" style="5" customWidth="1"/>
    <col min="6" max="6" width="16.8611111111111" style="5" customWidth="1"/>
    <col min="7" max="7" width="28.5555555555556" style="5" customWidth="1"/>
    <col min="8" max="8" width="9.7962962962963" style="5" customWidth="1"/>
    <col min="9" max="17" width="9" style="5" hidden="1" customWidth="1"/>
    <col min="18" max="18" width="15.9259259259259" style="5" customWidth="1"/>
    <col min="19" max="19" width="17.962962962963" style="5" customWidth="1"/>
    <col min="20" max="16384" width="9" style="5"/>
  </cols>
  <sheetData>
    <row r="1" s="1" customFormat="1" ht="20.4" spans="1:17">
      <c r="A1" s="6" t="s">
        <v>0</v>
      </c>
      <c r="B1" s="7"/>
      <c r="C1" s="7"/>
      <c r="D1" s="6"/>
      <c r="E1" s="6"/>
      <c r="F1" s="6"/>
      <c r="G1" s="6"/>
      <c r="H1" s="6"/>
      <c r="I1" s="15"/>
      <c r="J1" s="15"/>
      <c r="K1" s="15"/>
      <c r="L1" s="15"/>
      <c r="M1" s="15"/>
      <c r="N1" s="15"/>
      <c r="O1" s="15"/>
      <c r="P1" s="15"/>
      <c r="Q1" s="15"/>
    </row>
    <row r="2" s="1" customFormat="1" ht="32" customHeight="1" spans="1:1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43" customHeight="1" spans="1:17">
      <c r="A3" s="9" t="s">
        <v>2</v>
      </c>
      <c r="B3" s="10" t="s">
        <v>3</v>
      </c>
      <c r="C3" s="10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10" t="s">
        <v>9</v>
      </c>
      <c r="I3" s="16"/>
      <c r="J3" s="16"/>
      <c r="K3" s="16"/>
      <c r="L3" s="16"/>
      <c r="M3" s="16"/>
      <c r="N3" s="16"/>
      <c r="O3" s="16"/>
      <c r="P3" s="16"/>
      <c r="Q3" s="16"/>
    </row>
    <row r="4" s="3" customFormat="1" ht="30" customHeight="1" spans="1:8">
      <c r="A4" s="11">
        <v>1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2" t="s">
        <v>15</v>
      </c>
      <c r="H4" s="12" t="s">
        <v>16</v>
      </c>
    </row>
    <row r="5" s="3" customFormat="1" ht="30" customHeight="1" spans="1:8">
      <c r="A5" s="11">
        <v>2</v>
      </c>
      <c r="B5" s="12" t="s">
        <v>10</v>
      </c>
      <c r="C5" s="12" t="s">
        <v>11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16</v>
      </c>
    </row>
    <row r="6" s="3" customFormat="1" ht="30" customHeight="1" spans="1:8">
      <c r="A6" s="11">
        <v>3</v>
      </c>
      <c r="B6" s="12" t="s">
        <v>10</v>
      </c>
      <c r="C6" s="12" t="s">
        <v>21</v>
      </c>
      <c r="D6" s="12" t="s">
        <v>22</v>
      </c>
      <c r="E6" s="12" t="s">
        <v>23</v>
      </c>
      <c r="F6" s="12" t="s">
        <v>24</v>
      </c>
      <c r="G6" s="12" t="s">
        <v>25</v>
      </c>
      <c r="H6" s="12" t="s">
        <v>16</v>
      </c>
    </row>
    <row r="7" s="3" customFormat="1" ht="30" customHeight="1" spans="1:8">
      <c r="A7" s="11">
        <v>4</v>
      </c>
      <c r="B7" s="12" t="s">
        <v>10</v>
      </c>
      <c r="C7" s="12" t="s">
        <v>21</v>
      </c>
      <c r="D7" s="12" t="s">
        <v>26</v>
      </c>
      <c r="E7" s="12" t="s">
        <v>27</v>
      </c>
      <c r="F7" s="12" t="s">
        <v>28</v>
      </c>
      <c r="G7" s="12" t="s">
        <v>29</v>
      </c>
      <c r="H7" s="12" t="s">
        <v>16</v>
      </c>
    </row>
    <row r="8" s="3" customFormat="1" ht="30" customHeight="1" spans="1:8">
      <c r="A8" s="11">
        <v>5</v>
      </c>
      <c r="B8" s="12" t="s">
        <v>10</v>
      </c>
      <c r="C8" s="12" t="s">
        <v>30</v>
      </c>
      <c r="D8" s="13" t="s">
        <v>31</v>
      </c>
      <c r="E8" s="13" t="s">
        <v>32</v>
      </c>
      <c r="F8" s="13" t="s">
        <v>33</v>
      </c>
      <c r="G8" s="13" t="s">
        <v>34</v>
      </c>
      <c r="H8" s="12" t="s">
        <v>16</v>
      </c>
    </row>
    <row r="9" s="3" customFormat="1" ht="30" customHeight="1" spans="1:8">
      <c r="A9" s="11">
        <v>6</v>
      </c>
      <c r="B9" s="12" t="s">
        <v>10</v>
      </c>
      <c r="C9" s="12" t="s">
        <v>21</v>
      </c>
      <c r="D9" s="12" t="s">
        <v>35</v>
      </c>
      <c r="E9" s="12" t="s">
        <v>36</v>
      </c>
      <c r="F9" s="12" t="s">
        <v>37</v>
      </c>
      <c r="G9" s="12" t="s">
        <v>38</v>
      </c>
      <c r="H9" s="12" t="s">
        <v>16</v>
      </c>
    </row>
    <row r="10" s="3" customFormat="1" ht="30" customHeight="1" spans="1:8">
      <c r="A10" s="11">
        <v>7</v>
      </c>
      <c r="B10" s="12" t="s">
        <v>10</v>
      </c>
      <c r="C10" s="12" t="s">
        <v>30</v>
      </c>
      <c r="D10" s="13" t="s">
        <v>39</v>
      </c>
      <c r="E10" s="13" t="s">
        <v>40</v>
      </c>
      <c r="F10" s="13" t="s">
        <v>41</v>
      </c>
      <c r="G10" s="13" t="s">
        <v>42</v>
      </c>
      <c r="H10" s="12" t="s">
        <v>16</v>
      </c>
    </row>
    <row r="11" s="3" customFormat="1" ht="30" customHeight="1" spans="1:8">
      <c r="A11" s="11">
        <v>8</v>
      </c>
      <c r="B11" s="12" t="s">
        <v>10</v>
      </c>
      <c r="C11" s="12" t="s">
        <v>43</v>
      </c>
      <c r="D11" s="12" t="s">
        <v>44</v>
      </c>
      <c r="E11" s="12" t="s">
        <v>45</v>
      </c>
      <c r="F11" s="12" t="s">
        <v>46</v>
      </c>
      <c r="G11" s="12" t="s">
        <v>47</v>
      </c>
      <c r="H11" s="12" t="s">
        <v>48</v>
      </c>
    </row>
    <row r="12" s="3" customFormat="1" ht="30" customHeight="1" spans="1:8">
      <c r="A12" s="11">
        <v>9</v>
      </c>
      <c r="B12" s="12" t="s">
        <v>10</v>
      </c>
      <c r="C12" s="12" t="s">
        <v>49</v>
      </c>
      <c r="D12" s="12" t="s">
        <v>50</v>
      </c>
      <c r="E12" s="12" t="s">
        <v>51</v>
      </c>
      <c r="F12" s="12" t="s">
        <v>52</v>
      </c>
      <c r="G12" s="12" t="s">
        <v>53</v>
      </c>
      <c r="H12" s="12" t="s">
        <v>48</v>
      </c>
    </row>
    <row r="13" s="3" customFormat="1" ht="30" customHeight="1" spans="1:8">
      <c r="A13" s="11">
        <v>10</v>
      </c>
      <c r="B13" s="12" t="s">
        <v>10</v>
      </c>
      <c r="C13" s="12" t="s">
        <v>54</v>
      </c>
      <c r="D13" s="12" t="s">
        <v>55</v>
      </c>
      <c r="E13" s="12" t="s">
        <v>56</v>
      </c>
      <c r="F13" s="12" t="s">
        <v>57</v>
      </c>
      <c r="G13" s="12" t="s">
        <v>58</v>
      </c>
      <c r="H13" s="12" t="s">
        <v>48</v>
      </c>
    </row>
    <row r="14" s="3" customFormat="1" ht="30" customHeight="1" spans="1:8">
      <c r="A14" s="11">
        <v>11</v>
      </c>
      <c r="B14" s="12" t="s">
        <v>10</v>
      </c>
      <c r="C14" s="12" t="s">
        <v>59</v>
      </c>
      <c r="D14" s="12" t="s">
        <v>60</v>
      </c>
      <c r="E14" s="12" t="s">
        <v>61</v>
      </c>
      <c r="F14" s="12" t="s">
        <v>62</v>
      </c>
      <c r="G14" s="12" t="s">
        <v>63</v>
      </c>
      <c r="H14" s="12" t="s">
        <v>48</v>
      </c>
    </row>
    <row r="15" s="3" customFormat="1" ht="30" customHeight="1" spans="1:8">
      <c r="A15" s="11">
        <v>12</v>
      </c>
      <c r="B15" s="12" t="s">
        <v>10</v>
      </c>
      <c r="C15" s="12" t="s">
        <v>21</v>
      </c>
      <c r="D15" s="12" t="s">
        <v>64</v>
      </c>
      <c r="E15" s="12" t="s">
        <v>27</v>
      </c>
      <c r="F15" s="12" t="s">
        <v>65</v>
      </c>
      <c r="G15" s="12" t="s">
        <v>66</v>
      </c>
      <c r="H15" s="12" t="s">
        <v>48</v>
      </c>
    </row>
    <row r="16" s="3" customFormat="1" ht="30" customHeight="1" spans="1:8">
      <c r="A16" s="11">
        <v>13</v>
      </c>
      <c r="B16" s="12" t="s">
        <v>10</v>
      </c>
      <c r="C16" s="12" t="s">
        <v>67</v>
      </c>
      <c r="D16" s="12" t="s">
        <v>68</v>
      </c>
      <c r="E16" s="12" t="s">
        <v>69</v>
      </c>
      <c r="F16" s="12" t="s">
        <v>70</v>
      </c>
      <c r="G16" s="12" t="s">
        <v>71</v>
      </c>
      <c r="H16" s="12" t="s">
        <v>48</v>
      </c>
    </row>
    <row r="17" s="3" customFormat="1" ht="30" customHeight="1" spans="1:8">
      <c r="A17" s="11">
        <v>14</v>
      </c>
      <c r="B17" s="12" t="s">
        <v>10</v>
      </c>
      <c r="C17" s="12" t="s">
        <v>54</v>
      </c>
      <c r="D17" s="12" t="s">
        <v>72</v>
      </c>
      <c r="E17" s="12" t="s">
        <v>73</v>
      </c>
      <c r="F17" s="12" t="s">
        <v>74</v>
      </c>
      <c r="G17" s="12" t="s">
        <v>75</v>
      </c>
      <c r="H17" s="12" t="s">
        <v>48</v>
      </c>
    </row>
    <row r="18" s="3" customFormat="1" ht="30" customHeight="1" spans="1:8">
      <c r="A18" s="11">
        <v>15</v>
      </c>
      <c r="B18" s="12" t="s">
        <v>10</v>
      </c>
      <c r="C18" s="12" t="s">
        <v>49</v>
      </c>
      <c r="D18" s="12" t="s">
        <v>76</v>
      </c>
      <c r="E18" s="12" t="s">
        <v>77</v>
      </c>
      <c r="F18" s="12" t="s">
        <v>78</v>
      </c>
      <c r="G18" s="12" t="s">
        <v>79</v>
      </c>
      <c r="H18" s="12" t="s">
        <v>48</v>
      </c>
    </row>
    <row r="19" s="3" customFormat="1" ht="30" customHeight="1" spans="1:8">
      <c r="A19" s="11">
        <v>16</v>
      </c>
      <c r="B19" s="12" t="s">
        <v>10</v>
      </c>
      <c r="C19" s="12" t="s">
        <v>67</v>
      </c>
      <c r="D19" s="12" t="s">
        <v>80</v>
      </c>
      <c r="E19" s="12" t="s">
        <v>81</v>
      </c>
      <c r="F19" s="12" t="s">
        <v>82</v>
      </c>
      <c r="G19" s="12" t="s">
        <v>83</v>
      </c>
      <c r="H19" s="12" t="s">
        <v>48</v>
      </c>
    </row>
    <row r="20" s="3" customFormat="1" ht="30" customHeight="1" spans="1:8">
      <c r="A20" s="11">
        <v>17</v>
      </c>
      <c r="B20" s="12" t="s">
        <v>10</v>
      </c>
      <c r="C20" s="12" t="s">
        <v>30</v>
      </c>
      <c r="D20" s="13" t="s">
        <v>84</v>
      </c>
      <c r="E20" s="13" t="s">
        <v>85</v>
      </c>
      <c r="F20" s="13" t="s">
        <v>86</v>
      </c>
      <c r="G20" s="13" t="s">
        <v>87</v>
      </c>
      <c r="H20" s="12" t="s">
        <v>48</v>
      </c>
    </row>
    <row r="21" s="3" customFormat="1" ht="30" customHeight="1" spans="1:8">
      <c r="A21" s="11">
        <v>18</v>
      </c>
      <c r="B21" s="12" t="s">
        <v>10</v>
      </c>
      <c r="C21" s="12" t="s">
        <v>59</v>
      </c>
      <c r="D21" s="12" t="s">
        <v>88</v>
      </c>
      <c r="E21" s="12" t="s">
        <v>89</v>
      </c>
      <c r="F21" s="12" t="s">
        <v>90</v>
      </c>
      <c r="G21" s="12" t="s">
        <v>91</v>
      </c>
      <c r="H21" s="12" t="s">
        <v>48</v>
      </c>
    </row>
    <row r="22" s="3" customFormat="1" ht="30" customHeight="1" spans="1:8">
      <c r="A22" s="11">
        <v>19</v>
      </c>
      <c r="B22" s="12" t="s">
        <v>10</v>
      </c>
      <c r="C22" s="12" t="s">
        <v>21</v>
      </c>
      <c r="D22" s="12" t="s">
        <v>92</v>
      </c>
      <c r="E22" s="12" t="s">
        <v>93</v>
      </c>
      <c r="F22" s="12" t="s">
        <v>94</v>
      </c>
      <c r="G22" s="12" t="s">
        <v>95</v>
      </c>
      <c r="H22" s="12" t="s">
        <v>48</v>
      </c>
    </row>
    <row r="23" s="3" customFormat="1" ht="30" customHeight="1" spans="1:8">
      <c r="A23" s="11">
        <v>20</v>
      </c>
      <c r="B23" s="12" t="s">
        <v>10</v>
      </c>
      <c r="C23" s="12" t="s">
        <v>54</v>
      </c>
      <c r="D23" s="12" t="s">
        <v>96</v>
      </c>
      <c r="E23" s="12" t="s">
        <v>97</v>
      </c>
      <c r="F23" s="12" t="s">
        <v>98</v>
      </c>
      <c r="G23" s="12" t="s">
        <v>99</v>
      </c>
      <c r="H23" s="12" t="s">
        <v>100</v>
      </c>
    </row>
    <row r="24" s="3" customFormat="1" ht="30" customHeight="1" spans="1:8">
      <c r="A24" s="11">
        <v>21</v>
      </c>
      <c r="B24" s="12" t="s">
        <v>10</v>
      </c>
      <c r="C24" s="12" t="s">
        <v>101</v>
      </c>
      <c r="D24" s="12" t="s">
        <v>102</v>
      </c>
      <c r="E24" s="12" t="s">
        <v>103</v>
      </c>
      <c r="F24" s="12" t="s">
        <v>104</v>
      </c>
      <c r="G24" s="12" t="s">
        <v>105</v>
      </c>
      <c r="H24" s="12" t="s">
        <v>100</v>
      </c>
    </row>
    <row r="25" s="3" customFormat="1" ht="30" customHeight="1" spans="1:8">
      <c r="A25" s="11">
        <v>22</v>
      </c>
      <c r="B25" s="12" t="s">
        <v>10</v>
      </c>
      <c r="C25" s="12" t="s">
        <v>101</v>
      </c>
      <c r="D25" s="12" t="s">
        <v>106</v>
      </c>
      <c r="E25" s="12" t="s">
        <v>107</v>
      </c>
      <c r="F25" s="12" t="s">
        <v>108</v>
      </c>
      <c r="G25" s="12" t="s">
        <v>109</v>
      </c>
      <c r="H25" s="12" t="s">
        <v>100</v>
      </c>
    </row>
    <row r="26" s="3" customFormat="1" ht="30" customHeight="1" spans="1:8">
      <c r="A26" s="11">
        <v>23</v>
      </c>
      <c r="B26" s="12" t="s">
        <v>10</v>
      </c>
      <c r="C26" s="12" t="s">
        <v>67</v>
      </c>
      <c r="D26" s="12" t="s">
        <v>110</v>
      </c>
      <c r="E26" s="12" t="s">
        <v>111</v>
      </c>
      <c r="F26" s="12" t="s">
        <v>112</v>
      </c>
      <c r="G26" s="12" t="s">
        <v>113</v>
      </c>
      <c r="H26" s="12" t="s">
        <v>100</v>
      </c>
    </row>
    <row r="27" s="3" customFormat="1" ht="30" customHeight="1" spans="1:8">
      <c r="A27" s="11">
        <v>24</v>
      </c>
      <c r="B27" s="12" t="s">
        <v>10</v>
      </c>
      <c r="C27" s="12" t="s">
        <v>67</v>
      </c>
      <c r="D27" s="12" t="s">
        <v>114</v>
      </c>
      <c r="E27" s="12" t="s">
        <v>115</v>
      </c>
      <c r="F27" s="12" t="s">
        <v>116</v>
      </c>
      <c r="G27" s="12" t="s">
        <v>117</v>
      </c>
      <c r="H27" s="12" t="s">
        <v>100</v>
      </c>
    </row>
    <row r="28" s="3" customFormat="1" ht="30" customHeight="1" spans="1:8">
      <c r="A28" s="11">
        <v>25</v>
      </c>
      <c r="B28" s="12" t="s">
        <v>10</v>
      </c>
      <c r="C28" s="12" t="s">
        <v>30</v>
      </c>
      <c r="D28" s="13" t="s">
        <v>118</v>
      </c>
      <c r="E28" s="13" t="s">
        <v>119</v>
      </c>
      <c r="F28" s="13" t="s">
        <v>120</v>
      </c>
      <c r="G28" s="13" t="s">
        <v>121</v>
      </c>
      <c r="H28" s="12" t="s">
        <v>100</v>
      </c>
    </row>
    <row r="29" s="3" customFormat="1" ht="30" customHeight="1" spans="1:8">
      <c r="A29" s="11">
        <v>26</v>
      </c>
      <c r="B29" s="12" t="s">
        <v>10</v>
      </c>
      <c r="C29" s="12" t="s">
        <v>43</v>
      </c>
      <c r="D29" s="12" t="s">
        <v>122</v>
      </c>
      <c r="E29" s="12" t="s">
        <v>123</v>
      </c>
      <c r="F29" s="12" t="s">
        <v>124</v>
      </c>
      <c r="G29" s="12" t="s">
        <v>125</v>
      </c>
      <c r="H29" s="12" t="s">
        <v>100</v>
      </c>
    </row>
    <row r="30" s="3" customFormat="1" ht="30" customHeight="1" spans="1:8">
      <c r="A30" s="11">
        <v>27</v>
      </c>
      <c r="B30" s="12" t="s">
        <v>10</v>
      </c>
      <c r="C30" s="12" t="s">
        <v>21</v>
      </c>
      <c r="D30" s="12" t="s">
        <v>126</v>
      </c>
      <c r="E30" s="12" t="s">
        <v>23</v>
      </c>
      <c r="F30" s="12" t="s">
        <v>127</v>
      </c>
      <c r="G30" s="12" t="s">
        <v>128</v>
      </c>
      <c r="H30" s="12" t="s">
        <v>100</v>
      </c>
    </row>
    <row r="31" s="3" customFormat="1" ht="30" customHeight="1" spans="1:8">
      <c r="A31" s="11">
        <v>28</v>
      </c>
      <c r="B31" s="12" t="s">
        <v>10</v>
      </c>
      <c r="C31" s="12" t="s">
        <v>21</v>
      </c>
      <c r="D31" s="12" t="s">
        <v>129</v>
      </c>
      <c r="E31" s="12" t="s">
        <v>130</v>
      </c>
      <c r="F31" s="12" t="s">
        <v>131</v>
      </c>
      <c r="G31" s="12" t="s">
        <v>132</v>
      </c>
      <c r="H31" s="12" t="s">
        <v>100</v>
      </c>
    </row>
    <row r="32" s="3" customFormat="1" ht="30" customHeight="1" spans="1:8">
      <c r="A32" s="11">
        <v>29</v>
      </c>
      <c r="B32" s="12" t="s">
        <v>10</v>
      </c>
      <c r="C32" s="12" t="s">
        <v>54</v>
      </c>
      <c r="D32" s="12" t="s">
        <v>133</v>
      </c>
      <c r="E32" s="12" t="s">
        <v>134</v>
      </c>
      <c r="F32" s="12" t="s">
        <v>135</v>
      </c>
      <c r="G32" s="12" t="s">
        <v>136</v>
      </c>
      <c r="H32" s="12" t="s">
        <v>100</v>
      </c>
    </row>
    <row r="33" s="3" customFormat="1" ht="30" customHeight="1" spans="1:8">
      <c r="A33" s="11">
        <v>30</v>
      </c>
      <c r="B33" s="12" t="s">
        <v>10</v>
      </c>
      <c r="C33" s="12" t="s">
        <v>59</v>
      </c>
      <c r="D33" s="12" t="s">
        <v>137</v>
      </c>
      <c r="E33" s="12" t="s">
        <v>138</v>
      </c>
      <c r="F33" s="12" t="s">
        <v>139</v>
      </c>
      <c r="G33" s="12" t="s">
        <v>140</v>
      </c>
      <c r="H33" s="12" t="s">
        <v>100</v>
      </c>
    </row>
    <row r="34" s="3" customFormat="1" ht="30" customHeight="1" spans="1:8">
      <c r="A34" s="11">
        <v>31</v>
      </c>
      <c r="B34" s="12" t="s">
        <v>10</v>
      </c>
      <c r="C34" s="12" t="s">
        <v>21</v>
      </c>
      <c r="D34" s="12" t="s">
        <v>141</v>
      </c>
      <c r="E34" s="12" t="s">
        <v>142</v>
      </c>
      <c r="F34" s="12" t="s">
        <v>143</v>
      </c>
      <c r="G34" s="12" t="s">
        <v>144</v>
      </c>
      <c r="H34" s="12" t="s">
        <v>100</v>
      </c>
    </row>
    <row r="35" s="3" customFormat="1" ht="30" customHeight="1" spans="1:8">
      <c r="A35" s="11">
        <v>32</v>
      </c>
      <c r="B35" s="12" t="s">
        <v>10</v>
      </c>
      <c r="C35" s="12" t="s">
        <v>145</v>
      </c>
      <c r="D35" s="12" t="s">
        <v>146</v>
      </c>
      <c r="E35" s="12" t="s">
        <v>147</v>
      </c>
      <c r="F35" s="12" t="s">
        <v>148</v>
      </c>
      <c r="G35" s="12" t="s">
        <v>149</v>
      </c>
      <c r="H35" s="12" t="s">
        <v>100</v>
      </c>
    </row>
    <row r="36" s="3" customFormat="1" ht="30" customHeight="1" spans="1:8">
      <c r="A36" s="11">
        <v>33</v>
      </c>
      <c r="B36" s="12" t="s">
        <v>10</v>
      </c>
      <c r="C36" s="12" t="s">
        <v>145</v>
      </c>
      <c r="D36" s="12" t="s">
        <v>150</v>
      </c>
      <c r="E36" s="12" t="s">
        <v>147</v>
      </c>
      <c r="F36" s="12" t="s">
        <v>151</v>
      </c>
      <c r="G36" s="12" t="s">
        <v>149</v>
      </c>
      <c r="H36" s="12" t="s">
        <v>100</v>
      </c>
    </row>
    <row r="37" s="3" customFormat="1" ht="30" customHeight="1" spans="1:8">
      <c r="A37" s="11">
        <v>34</v>
      </c>
      <c r="B37" s="12" t="s">
        <v>152</v>
      </c>
      <c r="C37" s="12" t="s">
        <v>43</v>
      </c>
      <c r="D37" s="12" t="s">
        <v>153</v>
      </c>
      <c r="E37" s="12" t="s">
        <v>154</v>
      </c>
      <c r="F37" s="12" t="s">
        <v>155</v>
      </c>
      <c r="G37" s="12" t="s">
        <v>156</v>
      </c>
      <c r="H37" s="12" t="s">
        <v>16</v>
      </c>
    </row>
    <row r="38" s="3" customFormat="1" ht="30" customHeight="1" spans="1:8">
      <c r="A38" s="11">
        <v>35</v>
      </c>
      <c r="B38" s="12" t="s">
        <v>152</v>
      </c>
      <c r="C38" s="12" t="s">
        <v>43</v>
      </c>
      <c r="D38" s="12" t="s">
        <v>157</v>
      </c>
      <c r="E38" s="12" t="s">
        <v>158</v>
      </c>
      <c r="F38" s="12" t="s">
        <v>159</v>
      </c>
      <c r="G38" s="12" t="s">
        <v>160</v>
      </c>
      <c r="H38" s="12" t="s">
        <v>16</v>
      </c>
    </row>
    <row r="39" s="3" customFormat="1" ht="30" customHeight="1" spans="1:8">
      <c r="A39" s="11">
        <v>36</v>
      </c>
      <c r="B39" s="12" t="s">
        <v>152</v>
      </c>
      <c r="C39" s="12" t="s">
        <v>67</v>
      </c>
      <c r="D39" s="12" t="s">
        <v>161</v>
      </c>
      <c r="E39" s="12" t="s">
        <v>162</v>
      </c>
      <c r="F39" s="12" t="s">
        <v>163</v>
      </c>
      <c r="G39" s="12" t="s">
        <v>164</v>
      </c>
      <c r="H39" s="12" t="s">
        <v>16</v>
      </c>
    </row>
    <row r="40" s="3" customFormat="1" ht="30" customHeight="1" spans="1:8">
      <c r="A40" s="11">
        <v>37</v>
      </c>
      <c r="B40" s="12" t="s">
        <v>152</v>
      </c>
      <c r="C40" s="12" t="s">
        <v>43</v>
      </c>
      <c r="D40" s="12" t="s">
        <v>165</v>
      </c>
      <c r="E40" s="12" t="s">
        <v>166</v>
      </c>
      <c r="F40" s="12" t="s">
        <v>167</v>
      </c>
      <c r="G40" s="12" t="s">
        <v>168</v>
      </c>
      <c r="H40" s="12" t="s">
        <v>16</v>
      </c>
    </row>
    <row r="41" s="3" customFormat="1" ht="30" customHeight="1" spans="1:8">
      <c r="A41" s="11">
        <v>38</v>
      </c>
      <c r="B41" s="12" t="s">
        <v>152</v>
      </c>
      <c r="C41" s="12" t="s">
        <v>43</v>
      </c>
      <c r="D41" s="12" t="s">
        <v>169</v>
      </c>
      <c r="E41" s="12" t="s">
        <v>154</v>
      </c>
      <c r="F41" s="12" t="s">
        <v>170</v>
      </c>
      <c r="G41" s="12" t="s">
        <v>171</v>
      </c>
      <c r="H41" s="12" t="s">
        <v>16</v>
      </c>
    </row>
    <row r="42" s="3" customFormat="1" ht="30" customHeight="1" spans="1:8">
      <c r="A42" s="11">
        <v>39</v>
      </c>
      <c r="B42" s="12" t="s">
        <v>152</v>
      </c>
      <c r="C42" s="12" t="s">
        <v>43</v>
      </c>
      <c r="D42" s="12" t="s">
        <v>172</v>
      </c>
      <c r="E42" s="12" t="s">
        <v>173</v>
      </c>
      <c r="F42" s="12" t="s">
        <v>174</v>
      </c>
      <c r="G42" s="12" t="s">
        <v>175</v>
      </c>
      <c r="H42" s="12" t="s">
        <v>48</v>
      </c>
    </row>
    <row r="43" s="3" customFormat="1" ht="30" customHeight="1" spans="1:8">
      <c r="A43" s="11">
        <v>40</v>
      </c>
      <c r="B43" s="12" t="s">
        <v>152</v>
      </c>
      <c r="C43" s="12" t="s">
        <v>101</v>
      </c>
      <c r="D43" s="12" t="s">
        <v>176</v>
      </c>
      <c r="E43" s="12" t="s">
        <v>177</v>
      </c>
      <c r="F43" s="12" t="s">
        <v>178</v>
      </c>
      <c r="G43" s="12" t="s">
        <v>179</v>
      </c>
      <c r="H43" s="12" t="s">
        <v>48</v>
      </c>
    </row>
    <row r="44" s="3" customFormat="1" ht="30" customHeight="1" spans="1:8">
      <c r="A44" s="11">
        <v>41</v>
      </c>
      <c r="B44" s="12" t="s">
        <v>152</v>
      </c>
      <c r="C44" s="12" t="s">
        <v>30</v>
      </c>
      <c r="D44" s="13" t="s">
        <v>180</v>
      </c>
      <c r="E44" s="13" t="s">
        <v>181</v>
      </c>
      <c r="F44" s="13" t="s">
        <v>182</v>
      </c>
      <c r="G44" s="13" t="s">
        <v>183</v>
      </c>
      <c r="H44" s="12" t="s">
        <v>48</v>
      </c>
    </row>
    <row r="45" s="3" customFormat="1" ht="30" customHeight="1" spans="1:8">
      <c r="A45" s="11">
        <v>42</v>
      </c>
      <c r="B45" s="12" t="s">
        <v>152</v>
      </c>
      <c r="C45" s="12" t="s">
        <v>49</v>
      </c>
      <c r="D45" s="12" t="s">
        <v>184</v>
      </c>
      <c r="E45" s="13" t="s">
        <v>185</v>
      </c>
      <c r="F45" s="13" t="s">
        <v>186</v>
      </c>
      <c r="G45" s="12" t="s">
        <v>187</v>
      </c>
      <c r="H45" s="12" t="s">
        <v>48</v>
      </c>
    </row>
    <row r="46" s="3" customFormat="1" ht="30" customHeight="1" spans="1:8">
      <c r="A46" s="11">
        <v>43</v>
      </c>
      <c r="B46" s="12" t="s">
        <v>152</v>
      </c>
      <c r="C46" s="12" t="s">
        <v>54</v>
      </c>
      <c r="D46" s="12" t="s">
        <v>188</v>
      </c>
      <c r="E46" s="12" t="s">
        <v>189</v>
      </c>
      <c r="F46" s="12" t="s">
        <v>190</v>
      </c>
      <c r="G46" s="12" t="s">
        <v>191</v>
      </c>
      <c r="H46" s="12" t="s">
        <v>48</v>
      </c>
    </row>
    <row r="47" s="3" customFormat="1" ht="30" customHeight="1" spans="1:8">
      <c r="A47" s="11">
        <v>44</v>
      </c>
      <c r="B47" s="12" t="s">
        <v>152</v>
      </c>
      <c r="C47" s="12" t="s">
        <v>21</v>
      </c>
      <c r="D47" s="12" t="s">
        <v>192</v>
      </c>
      <c r="E47" s="12" t="s">
        <v>193</v>
      </c>
      <c r="F47" s="12" t="s">
        <v>194</v>
      </c>
      <c r="G47" s="12" t="s">
        <v>195</v>
      </c>
      <c r="H47" s="12" t="s">
        <v>48</v>
      </c>
    </row>
    <row r="48" s="3" customFormat="1" ht="30" customHeight="1" spans="1:8">
      <c r="A48" s="11">
        <v>45</v>
      </c>
      <c r="B48" s="12" t="s">
        <v>152</v>
      </c>
      <c r="C48" s="12" t="s">
        <v>54</v>
      </c>
      <c r="D48" s="12" t="s">
        <v>196</v>
      </c>
      <c r="E48" s="12" t="s">
        <v>197</v>
      </c>
      <c r="F48" s="12" t="s">
        <v>198</v>
      </c>
      <c r="G48" s="12" t="s">
        <v>199</v>
      </c>
      <c r="H48" s="12" t="s">
        <v>48</v>
      </c>
    </row>
    <row r="49" s="3" customFormat="1" ht="30" customHeight="1" spans="1:8">
      <c r="A49" s="11">
        <v>46</v>
      </c>
      <c r="B49" s="12" t="s">
        <v>152</v>
      </c>
      <c r="C49" s="12" t="s">
        <v>59</v>
      </c>
      <c r="D49" s="12" t="s">
        <v>200</v>
      </c>
      <c r="E49" s="12" t="s">
        <v>201</v>
      </c>
      <c r="F49" s="12" t="s">
        <v>202</v>
      </c>
      <c r="G49" s="12" t="s">
        <v>203</v>
      </c>
      <c r="H49" s="12" t="s">
        <v>48</v>
      </c>
    </row>
    <row r="50" s="3" customFormat="1" ht="30" customHeight="1" spans="1:8">
      <c r="A50" s="11">
        <v>47</v>
      </c>
      <c r="B50" s="12" t="s">
        <v>152</v>
      </c>
      <c r="C50" s="12" t="s">
        <v>11</v>
      </c>
      <c r="D50" s="12" t="s">
        <v>204</v>
      </c>
      <c r="E50" s="12" t="s">
        <v>205</v>
      </c>
      <c r="F50" s="12" t="s">
        <v>206</v>
      </c>
      <c r="G50" s="12" t="s">
        <v>207</v>
      </c>
      <c r="H50" s="12" t="s">
        <v>100</v>
      </c>
    </row>
    <row r="51" s="3" customFormat="1" ht="30" customHeight="1" spans="1:8">
      <c r="A51" s="11">
        <v>48</v>
      </c>
      <c r="B51" s="12" t="s">
        <v>152</v>
      </c>
      <c r="C51" s="12" t="s">
        <v>30</v>
      </c>
      <c r="D51" s="13" t="s">
        <v>208</v>
      </c>
      <c r="E51" s="13" t="s">
        <v>209</v>
      </c>
      <c r="F51" s="13" t="s">
        <v>210</v>
      </c>
      <c r="G51" s="13" t="s">
        <v>211</v>
      </c>
      <c r="H51" s="12" t="s">
        <v>100</v>
      </c>
    </row>
    <row r="52" s="3" customFormat="1" ht="30" customHeight="1" spans="1:8">
      <c r="A52" s="11">
        <v>49</v>
      </c>
      <c r="B52" s="12" t="s">
        <v>152</v>
      </c>
      <c r="C52" s="12" t="s">
        <v>59</v>
      </c>
      <c r="D52" s="12" t="s">
        <v>212</v>
      </c>
      <c r="E52" s="12" t="s">
        <v>213</v>
      </c>
      <c r="F52" s="12" t="s">
        <v>214</v>
      </c>
      <c r="G52" s="12" t="s">
        <v>215</v>
      </c>
      <c r="H52" s="12" t="s">
        <v>100</v>
      </c>
    </row>
    <row r="53" s="3" customFormat="1" ht="30" customHeight="1" spans="1:8">
      <c r="A53" s="11">
        <v>50</v>
      </c>
      <c r="B53" s="12" t="s">
        <v>152</v>
      </c>
      <c r="C53" s="12" t="s">
        <v>54</v>
      </c>
      <c r="D53" s="12" t="s">
        <v>216</v>
      </c>
      <c r="E53" s="12" t="s">
        <v>217</v>
      </c>
      <c r="F53" s="12" t="s">
        <v>218</v>
      </c>
      <c r="G53" s="12" t="s">
        <v>219</v>
      </c>
      <c r="H53" s="12" t="s">
        <v>100</v>
      </c>
    </row>
    <row r="54" s="3" customFormat="1" ht="30" customHeight="1" spans="1:8">
      <c r="A54" s="11">
        <v>51</v>
      </c>
      <c r="B54" s="12" t="s">
        <v>152</v>
      </c>
      <c r="C54" s="12" t="s">
        <v>67</v>
      </c>
      <c r="D54" s="12" t="s">
        <v>220</v>
      </c>
      <c r="E54" s="12" t="s">
        <v>221</v>
      </c>
      <c r="F54" s="12" t="s">
        <v>222</v>
      </c>
      <c r="G54" s="12" t="s">
        <v>223</v>
      </c>
      <c r="H54" s="12" t="s">
        <v>100</v>
      </c>
    </row>
    <row r="55" s="3" customFormat="1" ht="30" customHeight="1" spans="1:8">
      <c r="A55" s="11">
        <v>52</v>
      </c>
      <c r="B55" s="12" t="s">
        <v>152</v>
      </c>
      <c r="C55" s="12" t="s">
        <v>30</v>
      </c>
      <c r="D55" s="14" t="s">
        <v>224</v>
      </c>
      <c r="E55" s="13" t="s">
        <v>225</v>
      </c>
      <c r="F55" s="13" t="s">
        <v>226</v>
      </c>
      <c r="G55" s="13" t="s">
        <v>227</v>
      </c>
      <c r="H55" s="12" t="s">
        <v>100</v>
      </c>
    </row>
    <row r="56" s="4" customFormat="1" ht="30" customHeight="1" spans="1:8">
      <c r="A56" s="11">
        <v>53</v>
      </c>
      <c r="B56" s="12" t="s">
        <v>152</v>
      </c>
      <c r="C56" s="12" t="s">
        <v>43</v>
      </c>
      <c r="D56" s="12" t="s">
        <v>228</v>
      </c>
      <c r="E56" s="12" t="s">
        <v>229</v>
      </c>
      <c r="F56" s="12" t="s">
        <v>230</v>
      </c>
      <c r="G56" s="12" t="s">
        <v>231</v>
      </c>
      <c r="H56" s="12" t="s">
        <v>100</v>
      </c>
    </row>
    <row r="57" s="3" customFormat="1" ht="30" customHeight="1" spans="1:17">
      <c r="A57" s="11">
        <v>54</v>
      </c>
      <c r="B57" s="12" t="s">
        <v>152</v>
      </c>
      <c r="C57" s="12" t="s">
        <v>59</v>
      </c>
      <c r="D57" s="12" t="s">
        <v>232</v>
      </c>
      <c r="E57" s="12" t="s">
        <v>233</v>
      </c>
      <c r="F57" s="12" t="s">
        <v>234</v>
      </c>
      <c r="G57" s="12" t="s">
        <v>235</v>
      </c>
      <c r="H57" s="12" t="s">
        <v>100</v>
      </c>
      <c r="I57" s="4"/>
      <c r="J57" s="4"/>
      <c r="K57" s="4"/>
      <c r="L57" s="4"/>
      <c r="M57" s="4"/>
      <c r="N57" s="4"/>
      <c r="O57" s="4"/>
      <c r="P57" s="4"/>
      <c r="Q57" s="4"/>
    </row>
    <row r="58" s="3" customFormat="1" ht="30" customHeight="1" spans="1:17">
      <c r="A58" s="11">
        <v>55</v>
      </c>
      <c r="B58" s="12" t="s">
        <v>152</v>
      </c>
      <c r="C58" s="12" t="s">
        <v>49</v>
      </c>
      <c r="D58" s="13" t="s">
        <v>236</v>
      </c>
      <c r="E58" s="13" t="s">
        <v>237</v>
      </c>
      <c r="F58" s="13" t="s">
        <v>238</v>
      </c>
      <c r="G58" s="13" t="s">
        <v>239</v>
      </c>
      <c r="H58" s="12" t="s">
        <v>100</v>
      </c>
      <c r="I58" s="4"/>
      <c r="J58" s="4"/>
      <c r="K58" s="4"/>
      <c r="L58" s="4"/>
      <c r="M58" s="4"/>
      <c r="N58" s="4"/>
      <c r="O58" s="4"/>
      <c r="P58" s="4"/>
      <c r="Q58" s="4"/>
    </row>
    <row r="59" s="4" customFormat="1" ht="30" customHeight="1" spans="1:8">
      <c r="A59" s="11">
        <v>56</v>
      </c>
      <c r="B59" s="12" t="s">
        <v>152</v>
      </c>
      <c r="C59" s="12" t="s">
        <v>11</v>
      </c>
      <c r="D59" s="12" t="s">
        <v>240</v>
      </c>
      <c r="E59" s="12" t="s">
        <v>241</v>
      </c>
      <c r="F59" s="12" t="s">
        <v>242</v>
      </c>
      <c r="G59" s="12" t="s">
        <v>243</v>
      </c>
      <c r="H59" s="12" t="s">
        <v>100</v>
      </c>
    </row>
    <row r="60" s="4" customFormat="1" ht="30" customHeight="1" spans="1:8">
      <c r="A60" s="11">
        <v>57</v>
      </c>
      <c r="B60" s="12" t="s">
        <v>244</v>
      </c>
      <c r="C60" s="12" t="s">
        <v>59</v>
      </c>
      <c r="D60" s="12" t="s">
        <v>245</v>
      </c>
      <c r="E60" s="12" t="s">
        <v>246</v>
      </c>
      <c r="F60" s="12" t="s">
        <v>247</v>
      </c>
      <c r="G60" s="12" t="s">
        <v>248</v>
      </c>
      <c r="H60" s="12" t="s">
        <v>16</v>
      </c>
    </row>
    <row r="61" s="3" customFormat="1" ht="30" customHeight="1" spans="1:17">
      <c r="A61" s="11">
        <v>58</v>
      </c>
      <c r="B61" s="12" t="s">
        <v>244</v>
      </c>
      <c r="C61" s="12" t="s">
        <v>101</v>
      </c>
      <c r="D61" s="12" t="s">
        <v>249</v>
      </c>
      <c r="E61" s="12" t="s">
        <v>250</v>
      </c>
      <c r="F61" s="12" t="s">
        <v>120</v>
      </c>
      <c r="G61" s="12" t="s">
        <v>251</v>
      </c>
      <c r="H61" s="12" t="s">
        <v>16</v>
      </c>
      <c r="I61" s="4"/>
      <c r="J61" s="4"/>
      <c r="K61" s="4"/>
      <c r="L61" s="4"/>
      <c r="M61" s="4"/>
      <c r="N61" s="4"/>
      <c r="O61" s="4"/>
      <c r="P61" s="4"/>
      <c r="Q61" s="4"/>
    </row>
    <row r="62" s="4" customFormat="1" ht="30" customHeight="1" spans="1:8">
      <c r="A62" s="11">
        <v>59</v>
      </c>
      <c r="B62" s="12" t="s">
        <v>244</v>
      </c>
      <c r="C62" s="12" t="s">
        <v>11</v>
      </c>
      <c r="D62" s="12" t="s">
        <v>252</v>
      </c>
      <c r="E62" s="12" t="s">
        <v>253</v>
      </c>
      <c r="F62" s="12" t="s">
        <v>254</v>
      </c>
      <c r="G62" s="12" t="s">
        <v>149</v>
      </c>
      <c r="H62" s="12" t="s">
        <v>48</v>
      </c>
    </row>
    <row r="63" s="4" customFormat="1" ht="30" customHeight="1" spans="1:8">
      <c r="A63" s="11">
        <v>60</v>
      </c>
      <c r="B63" s="12" t="s">
        <v>244</v>
      </c>
      <c r="C63" s="12" t="s">
        <v>101</v>
      </c>
      <c r="D63" s="12" t="s">
        <v>255</v>
      </c>
      <c r="E63" s="12" t="s">
        <v>256</v>
      </c>
      <c r="F63" s="12" t="s">
        <v>257</v>
      </c>
      <c r="G63" s="12" t="s">
        <v>258</v>
      </c>
      <c r="H63" s="12" t="s">
        <v>48</v>
      </c>
    </row>
    <row r="64" s="3" customFormat="1" ht="30" customHeight="1" spans="1:17">
      <c r="A64" s="11">
        <v>61</v>
      </c>
      <c r="B64" s="12" t="s">
        <v>244</v>
      </c>
      <c r="C64" s="12" t="s">
        <v>49</v>
      </c>
      <c r="D64" s="12" t="s">
        <v>259</v>
      </c>
      <c r="E64" s="12" t="s">
        <v>260</v>
      </c>
      <c r="F64" s="12" t="s">
        <v>261</v>
      </c>
      <c r="G64" s="12" t="s">
        <v>262</v>
      </c>
      <c r="H64" s="12" t="s">
        <v>48</v>
      </c>
      <c r="I64" s="4"/>
      <c r="J64" s="4"/>
      <c r="K64" s="4"/>
      <c r="L64" s="4"/>
      <c r="M64" s="4"/>
      <c r="N64" s="4"/>
      <c r="O64" s="4"/>
      <c r="P64" s="4"/>
      <c r="Q64" s="4"/>
    </row>
    <row r="65" s="4" customFormat="1" ht="30" customHeight="1" spans="1:8">
      <c r="A65" s="11">
        <v>62</v>
      </c>
      <c r="B65" s="12" t="s">
        <v>244</v>
      </c>
      <c r="C65" s="12" t="s">
        <v>54</v>
      </c>
      <c r="D65" s="12" t="s">
        <v>263</v>
      </c>
      <c r="E65" s="12" t="s">
        <v>217</v>
      </c>
      <c r="F65" s="12" t="s">
        <v>264</v>
      </c>
      <c r="G65" s="12" t="s">
        <v>265</v>
      </c>
      <c r="H65" s="12" t="s">
        <v>48</v>
      </c>
    </row>
    <row r="66" s="4" customFormat="1" ht="30" customHeight="1" spans="1:8">
      <c r="A66" s="11">
        <v>63</v>
      </c>
      <c r="B66" s="12" t="s">
        <v>244</v>
      </c>
      <c r="C66" s="12" t="s">
        <v>21</v>
      </c>
      <c r="D66" s="12" t="s">
        <v>266</v>
      </c>
      <c r="E66" s="12" t="s">
        <v>267</v>
      </c>
      <c r="F66" s="12" t="s">
        <v>268</v>
      </c>
      <c r="G66" s="12" t="s">
        <v>269</v>
      </c>
      <c r="H66" s="12" t="s">
        <v>100</v>
      </c>
    </row>
    <row r="67" s="4" customFormat="1" ht="30" customHeight="1" spans="1:8">
      <c r="A67" s="11">
        <v>64</v>
      </c>
      <c r="B67" s="12" t="s">
        <v>244</v>
      </c>
      <c r="C67" s="12" t="s">
        <v>43</v>
      </c>
      <c r="D67" s="12" t="s">
        <v>270</v>
      </c>
      <c r="E67" s="12" t="s">
        <v>271</v>
      </c>
      <c r="F67" s="12" t="s">
        <v>272</v>
      </c>
      <c r="G67" s="12" t="s">
        <v>273</v>
      </c>
      <c r="H67" s="12" t="s">
        <v>100</v>
      </c>
    </row>
    <row r="68" s="4" customFormat="1" ht="30" customHeight="1" spans="1:8">
      <c r="A68" s="11">
        <v>65</v>
      </c>
      <c r="B68" s="12" t="s">
        <v>244</v>
      </c>
      <c r="C68" s="12" t="s">
        <v>11</v>
      </c>
      <c r="D68" s="12" t="s">
        <v>274</v>
      </c>
      <c r="E68" s="12" t="s">
        <v>275</v>
      </c>
      <c r="F68" s="12" t="s">
        <v>276</v>
      </c>
      <c r="G68" s="12" t="s">
        <v>277</v>
      </c>
      <c r="H68" s="12" t="s">
        <v>100</v>
      </c>
    </row>
    <row r="69" s="4" customFormat="1" ht="30" customHeight="1" spans="1:8">
      <c r="A69" s="11">
        <v>66</v>
      </c>
      <c r="B69" s="12" t="s">
        <v>244</v>
      </c>
      <c r="C69" s="12" t="s">
        <v>59</v>
      </c>
      <c r="D69" s="12" t="s">
        <v>278</v>
      </c>
      <c r="E69" s="12" t="s">
        <v>279</v>
      </c>
      <c r="F69" s="12" t="s">
        <v>280</v>
      </c>
      <c r="G69" s="12" t="s">
        <v>281</v>
      </c>
      <c r="H69" s="12" t="s">
        <v>100</v>
      </c>
    </row>
    <row r="70" s="4" customFormat="1" ht="30" customHeight="1" spans="1:8">
      <c r="A70" s="11">
        <v>67</v>
      </c>
      <c r="B70" s="12" t="s">
        <v>244</v>
      </c>
      <c r="C70" s="12" t="s">
        <v>59</v>
      </c>
      <c r="D70" s="12" t="s">
        <v>282</v>
      </c>
      <c r="E70" s="12" t="s">
        <v>283</v>
      </c>
      <c r="F70" s="12" t="s">
        <v>284</v>
      </c>
      <c r="G70" s="12" t="s">
        <v>149</v>
      </c>
      <c r="H70" s="12" t="s">
        <v>100</v>
      </c>
    </row>
    <row r="71" s="4" customFormat="1" ht="30" customHeight="1" spans="1:8">
      <c r="A71" s="11">
        <v>68</v>
      </c>
      <c r="B71" s="12" t="s">
        <v>244</v>
      </c>
      <c r="C71" s="12" t="s">
        <v>101</v>
      </c>
      <c r="D71" s="12" t="s">
        <v>285</v>
      </c>
      <c r="E71" s="12" t="s">
        <v>286</v>
      </c>
      <c r="F71" s="12" t="s">
        <v>287</v>
      </c>
      <c r="G71" s="12" t="s">
        <v>288</v>
      </c>
      <c r="H71" s="12" t="s">
        <v>100</v>
      </c>
    </row>
    <row r="72" s="4" customFormat="1" ht="30" customHeight="1" spans="1:8">
      <c r="A72" s="11">
        <v>69</v>
      </c>
      <c r="B72" s="17" t="s">
        <v>289</v>
      </c>
      <c r="C72" s="12" t="s">
        <v>54</v>
      </c>
      <c r="D72" s="12" t="s">
        <v>290</v>
      </c>
      <c r="E72" s="12" t="s">
        <v>291</v>
      </c>
      <c r="F72" s="12" t="s">
        <v>292</v>
      </c>
      <c r="G72" s="12" t="s">
        <v>293</v>
      </c>
      <c r="H72" s="18" t="s">
        <v>16</v>
      </c>
    </row>
    <row r="73" s="4" customFormat="1" ht="30" customHeight="1" spans="1:8">
      <c r="A73" s="11">
        <v>70</v>
      </c>
      <c r="B73" s="17" t="s">
        <v>289</v>
      </c>
      <c r="C73" s="12" t="s">
        <v>11</v>
      </c>
      <c r="D73" s="12" t="s">
        <v>294</v>
      </c>
      <c r="E73" s="12" t="s">
        <v>295</v>
      </c>
      <c r="F73" s="12" t="s">
        <v>296</v>
      </c>
      <c r="G73" s="12" t="s">
        <v>297</v>
      </c>
      <c r="H73" s="18" t="s">
        <v>16</v>
      </c>
    </row>
    <row r="74" s="4" customFormat="1" ht="30" customHeight="1" spans="1:8">
      <c r="A74" s="11">
        <v>71</v>
      </c>
      <c r="B74" s="17" t="s">
        <v>289</v>
      </c>
      <c r="C74" s="12" t="s">
        <v>54</v>
      </c>
      <c r="D74" s="12" t="s">
        <v>298</v>
      </c>
      <c r="E74" s="12" t="s">
        <v>299</v>
      </c>
      <c r="F74" s="12" t="s">
        <v>300</v>
      </c>
      <c r="G74" s="12" t="s">
        <v>301</v>
      </c>
      <c r="H74" s="18" t="s">
        <v>48</v>
      </c>
    </row>
    <row r="75" s="4" customFormat="1" ht="30" customHeight="1" spans="1:8">
      <c r="A75" s="11">
        <v>72</v>
      </c>
      <c r="B75" s="17" t="s">
        <v>289</v>
      </c>
      <c r="C75" s="12" t="s">
        <v>101</v>
      </c>
      <c r="D75" s="12" t="s">
        <v>302</v>
      </c>
      <c r="E75" s="12" t="s">
        <v>303</v>
      </c>
      <c r="F75" s="12" t="s">
        <v>304</v>
      </c>
      <c r="G75" s="12" t="s">
        <v>305</v>
      </c>
      <c r="H75" s="18" t="s">
        <v>48</v>
      </c>
    </row>
    <row r="76" s="4" customFormat="1" ht="30" customHeight="1" spans="1:8">
      <c r="A76" s="11">
        <v>73</v>
      </c>
      <c r="B76" s="17" t="s">
        <v>289</v>
      </c>
      <c r="C76" s="12" t="s">
        <v>101</v>
      </c>
      <c r="D76" s="12" t="s">
        <v>306</v>
      </c>
      <c r="E76" s="12" t="s">
        <v>307</v>
      </c>
      <c r="F76" s="12" t="s">
        <v>308</v>
      </c>
      <c r="G76" s="12" t="s">
        <v>309</v>
      </c>
      <c r="H76" s="18" t="s">
        <v>48</v>
      </c>
    </row>
    <row r="77" s="4" customFormat="1" ht="30" customHeight="1" spans="1:8">
      <c r="A77" s="11">
        <v>74</v>
      </c>
      <c r="B77" s="17" t="s">
        <v>289</v>
      </c>
      <c r="C77" s="12" t="s">
        <v>43</v>
      </c>
      <c r="D77" s="12" t="s">
        <v>310</v>
      </c>
      <c r="E77" s="12" t="s">
        <v>311</v>
      </c>
      <c r="F77" s="12" t="s">
        <v>312</v>
      </c>
      <c r="G77" s="12" t="s">
        <v>149</v>
      </c>
      <c r="H77" s="18" t="s">
        <v>100</v>
      </c>
    </row>
    <row r="78" s="4" customFormat="1" ht="30" customHeight="1" spans="1:8">
      <c r="A78" s="11">
        <v>75</v>
      </c>
      <c r="B78" s="17" t="s">
        <v>289</v>
      </c>
      <c r="C78" s="12" t="s">
        <v>59</v>
      </c>
      <c r="D78" s="12" t="s">
        <v>313</v>
      </c>
      <c r="E78" s="12" t="s">
        <v>314</v>
      </c>
      <c r="F78" s="12" t="s">
        <v>315</v>
      </c>
      <c r="G78" s="12" t="s">
        <v>316</v>
      </c>
      <c r="H78" s="18" t="s">
        <v>100</v>
      </c>
    </row>
    <row r="79" s="4" customFormat="1" ht="30" customHeight="1" spans="1:8">
      <c r="A79" s="11">
        <v>76</v>
      </c>
      <c r="B79" s="17" t="s">
        <v>317</v>
      </c>
      <c r="C79" s="12" t="s">
        <v>101</v>
      </c>
      <c r="D79" s="12" t="s">
        <v>318</v>
      </c>
      <c r="E79" s="12" t="s">
        <v>319</v>
      </c>
      <c r="F79" s="12" t="s">
        <v>320</v>
      </c>
      <c r="G79" s="12" t="s">
        <v>321</v>
      </c>
      <c r="H79" s="12" t="s">
        <v>16</v>
      </c>
    </row>
    <row r="80" s="4" customFormat="1" ht="30" customHeight="1" spans="1:8">
      <c r="A80" s="11">
        <v>77</v>
      </c>
      <c r="B80" s="17" t="s">
        <v>317</v>
      </c>
      <c r="C80" s="12" t="s">
        <v>21</v>
      </c>
      <c r="D80" s="12" t="s">
        <v>322</v>
      </c>
      <c r="E80" s="12" t="s">
        <v>323</v>
      </c>
      <c r="F80" s="12" t="s">
        <v>324</v>
      </c>
      <c r="G80" s="12" t="s">
        <v>325</v>
      </c>
      <c r="H80" s="12" t="s">
        <v>16</v>
      </c>
    </row>
    <row r="81" s="4" customFormat="1" ht="30" customHeight="1" spans="1:8">
      <c r="A81" s="11">
        <v>78</v>
      </c>
      <c r="B81" s="17" t="s">
        <v>317</v>
      </c>
      <c r="C81" s="12" t="s">
        <v>59</v>
      </c>
      <c r="D81" s="12" t="s">
        <v>326</v>
      </c>
      <c r="E81" s="12" t="s">
        <v>327</v>
      </c>
      <c r="F81" s="12" t="s">
        <v>328</v>
      </c>
      <c r="G81" s="12" t="s">
        <v>329</v>
      </c>
      <c r="H81" s="12" t="s">
        <v>48</v>
      </c>
    </row>
    <row r="82" s="3" customFormat="1" ht="30" customHeight="1" spans="1:17">
      <c r="A82" s="11">
        <v>79</v>
      </c>
      <c r="B82" s="11" t="s">
        <v>317</v>
      </c>
      <c r="C82" s="12" t="s">
        <v>49</v>
      </c>
      <c r="D82" s="12" t="s">
        <v>330</v>
      </c>
      <c r="E82" s="12" t="s">
        <v>331</v>
      </c>
      <c r="F82" s="12" t="s">
        <v>332</v>
      </c>
      <c r="G82" s="12" t="s">
        <v>333</v>
      </c>
      <c r="H82" s="12" t="s">
        <v>48</v>
      </c>
      <c r="I82" s="4"/>
      <c r="J82" s="4"/>
      <c r="K82" s="4"/>
      <c r="L82" s="4"/>
      <c r="M82" s="4"/>
      <c r="N82" s="4"/>
      <c r="O82" s="4"/>
      <c r="P82" s="4"/>
      <c r="Q82" s="4"/>
    </row>
    <row r="83" s="4" customFormat="1" ht="30" customHeight="1" spans="1:8">
      <c r="A83" s="11">
        <v>80</v>
      </c>
      <c r="B83" s="17" t="s">
        <v>317</v>
      </c>
      <c r="C83" s="12" t="s">
        <v>145</v>
      </c>
      <c r="D83" s="12" t="s">
        <v>334</v>
      </c>
      <c r="E83" s="12" t="s">
        <v>335</v>
      </c>
      <c r="F83" s="12" t="s">
        <v>336</v>
      </c>
      <c r="G83" s="12" t="s">
        <v>337</v>
      </c>
      <c r="H83" s="12" t="s">
        <v>48</v>
      </c>
    </row>
    <row r="84" s="4" customFormat="1" ht="30" customHeight="1" spans="1:8">
      <c r="A84" s="11">
        <v>81</v>
      </c>
      <c r="B84" s="17" t="s">
        <v>317</v>
      </c>
      <c r="C84" s="12" t="s">
        <v>145</v>
      </c>
      <c r="D84" s="12" t="s">
        <v>338</v>
      </c>
      <c r="E84" s="12" t="s">
        <v>339</v>
      </c>
      <c r="F84" s="12" t="s">
        <v>340</v>
      </c>
      <c r="G84" s="12" t="s">
        <v>341</v>
      </c>
      <c r="H84" s="12" t="s">
        <v>48</v>
      </c>
    </row>
    <row r="85" s="4" customFormat="1" ht="30" customHeight="1" spans="1:8">
      <c r="A85" s="11">
        <v>82</v>
      </c>
      <c r="B85" s="17" t="s">
        <v>317</v>
      </c>
      <c r="C85" s="12" t="s">
        <v>54</v>
      </c>
      <c r="D85" s="12" t="s">
        <v>342</v>
      </c>
      <c r="E85" s="12" t="s">
        <v>343</v>
      </c>
      <c r="F85" s="12" t="s">
        <v>344</v>
      </c>
      <c r="G85" s="12" t="s">
        <v>345</v>
      </c>
      <c r="H85" s="12" t="s">
        <v>100</v>
      </c>
    </row>
    <row r="86" s="4" customFormat="1" ht="30" customHeight="1" spans="1:8">
      <c r="A86" s="11">
        <v>83</v>
      </c>
      <c r="B86" s="17" t="s">
        <v>317</v>
      </c>
      <c r="C86" s="12" t="s">
        <v>30</v>
      </c>
      <c r="D86" s="13" t="s">
        <v>346</v>
      </c>
      <c r="E86" s="13" t="s">
        <v>347</v>
      </c>
      <c r="F86" s="13" t="s">
        <v>348</v>
      </c>
      <c r="G86" s="13" t="s">
        <v>349</v>
      </c>
      <c r="H86" s="12" t="s">
        <v>100</v>
      </c>
    </row>
    <row r="87" s="4" customFormat="1" ht="30" customHeight="1" spans="1:8">
      <c r="A87" s="11">
        <v>84</v>
      </c>
      <c r="B87" s="17" t="s">
        <v>317</v>
      </c>
      <c r="C87" s="12" t="s">
        <v>11</v>
      </c>
      <c r="D87" s="12" t="s">
        <v>350</v>
      </c>
      <c r="E87" s="12" t="s">
        <v>351</v>
      </c>
      <c r="F87" s="12" t="s">
        <v>352</v>
      </c>
      <c r="G87" s="12" t="s">
        <v>353</v>
      </c>
      <c r="H87" s="12" t="s">
        <v>100</v>
      </c>
    </row>
    <row r="88" s="4" customFormat="1" ht="30" customHeight="1" spans="1:8">
      <c r="A88" s="11">
        <v>85</v>
      </c>
      <c r="B88" s="17" t="s">
        <v>317</v>
      </c>
      <c r="C88" s="12" t="s">
        <v>145</v>
      </c>
      <c r="D88" s="12" t="s">
        <v>354</v>
      </c>
      <c r="E88" s="12" t="s">
        <v>355</v>
      </c>
      <c r="F88" s="12" t="s">
        <v>356</v>
      </c>
      <c r="G88" s="12" t="s">
        <v>357</v>
      </c>
      <c r="H88" s="12" t="s">
        <v>100</v>
      </c>
    </row>
    <row r="89" s="4" customFormat="1" ht="30" customHeight="1" spans="1:8">
      <c r="A89" s="11">
        <v>86</v>
      </c>
      <c r="B89" s="17" t="s">
        <v>317</v>
      </c>
      <c r="C89" s="12" t="s">
        <v>145</v>
      </c>
      <c r="D89" s="12" t="s">
        <v>358</v>
      </c>
      <c r="E89" s="12" t="s">
        <v>335</v>
      </c>
      <c r="F89" s="12" t="s">
        <v>336</v>
      </c>
      <c r="G89" s="12" t="s">
        <v>359</v>
      </c>
      <c r="H89" s="12" t="s">
        <v>100</v>
      </c>
    </row>
    <row r="90" s="4" customFormat="1" ht="30" customHeight="1" spans="1:8">
      <c r="A90" s="11">
        <v>87</v>
      </c>
      <c r="B90" s="17" t="s">
        <v>317</v>
      </c>
      <c r="C90" s="12" t="s">
        <v>145</v>
      </c>
      <c r="D90" s="12" t="s">
        <v>360</v>
      </c>
      <c r="E90" s="12" t="s">
        <v>339</v>
      </c>
      <c r="F90" s="12" t="s">
        <v>361</v>
      </c>
      <c r="G90" s="12" t="s">
        <v>362</v>
      </c>
      <c r="H90" s="12" t="s">
        <v>100</v>
      </c>
    </row>
    <row r="91" s="3" customFormat="1" ht="30" customHeight="1" spans="1:17">
      <c r="A91" s="11">
        <v>88</v>
      </c>
      <c r="B91" s="11" t="s">
        <v>363</v>
      </c>
      <c r="C91" s="11" t="s">
        <v>149</v>
      </c>
      <c r="D91" s="12" t="s">
        <v>364</v>
      </c>
      <c r="E91" s="12" t="s">
        <v>365</v>
      </c>
      <c r="F91" s="12" t="s">
        <v>366</v>
      </c>
      <c r="G91" s="12" t="s">
        <v>367</v>
      </c>
      <c r="H91" s="12" t="s">
        <v>16</v>
      </c>
      <c r="I91" s="4"/>
      <c r="J91" s="4"/>
      <c r="K91" s="4"/>
      <c r="L91" s="4"/>
      <c r="M91" s="4"/>
      <c r="N91" s="4"/>
      <c r="O91" s="4"/>
      <c r="P91" s="4"/>
      <c r="Q91" s="4"/>
    </row>
    <row r="92" s="4" customFormat="1" ht="30" customHeight="1" spans="1:8">
      <c r="A92" s="11">
        <v>89</v>
      </c>
      <c r="B92" s="17" t="s">
        <v>363</v>
      </c>
      <c r="C92" s="17" t="s">
        <v>149</v>
      </c>
      <c r="D92" s="12" t="s">
        <v>368</v>
      </c>
      <c r="E92" s="12" t="s">
        <v>369</v>
      </c>
      <c r="F92" s="12" t="s">
        <v>370</v>
      </c>
      <c r="G92" s="12" t="s">
        <v>371</v>
      </c>
      <c r="H92" s="12" t="s">
        <v>16</v>
      </c>
    </row>
    <row r="93" s="4" customFormat="1" ht="30" customHeight="1" spans="1:8">
      <c r="A93" s="11">
        <v>90</v>
      </c>
      <c r="B93" s="17" t="s">
        <v>363</v>
      </c>
      <c r="C93" s="17" t="s">
        <v>149</v>
      </c>
      <c r="D93" s="12" t="s">
        <v>372</v>
      </c>
      <c r="E93" s="12" t="s">
        <v>373</v>
      </c>
      <c r="F93" s="12" t="s">
        <v>374</v>
      </c>
      <c r="G93" s="12" t="s">
        <v>375</v>
      </c>
      <c r="H93" s="12" t="s">
        <v>16</v>
      </c>
    </row>
    <row r="94" s="4" customFormat="1" ht="30" customHeight="1" spans="1:8">
      <c r="A94" s="11">
        <v>91</v>
      </c>
      <c r="B94" s="17" t="s">
        <v>363</v>
      </c>
      <c r="C94" s="17" t="s">
        <v>149</v>
      </c>
      <c r="D94" s="12" t="s">
        <v>376</v>
      </c>
      <c r="E94" s="12" t="s">
        <v>377</v>
      </c>
      <c r="F94" s="12" t="s">
        <v>378</v>
      </c>
      <c r="G94" s="12" t="s">
        <v>379</v>
      </c>
      <c r="H94" s="12" t="s">
        <v>16</v>
      </c>
    </row>
    <row r="95" s="4" customFormat="1" ht="30" customHeight="1" spans="1:8">
      <c r="A95" s="11">
        <v>92</v>
      </c>
      <c r="B95" s="17" t="s">
        <v>363</v>
      </c>
      <c r="C95" s="17" t="s">
        <v>149</v>
      </c>
      <c r="D95" s="12" t="s">
        <v>380</v>
      </c>
      <c r="E95" s="12" t="s">
        <v>381</v>
      </c>
      <c r="F95" s="12" t="s">
        <v>382</v>
      </c>
      <c r="G95" s="12" t="s">
        <v>383</v>
      </c>
      <c r="H95" s="12" t="s">
        <v>16</v>
      </c>
    </row>
    <row r="96" s="4" customFormat="1" ht="30" customHeight="1" spans="1:8">
      <c r="A96" s="11">
        <v>93</v>
      </c>
      <c r="B96" s="17" t="s">
        <v>363</v>
      </c>
      <c r="C96" s="17" t="s">
        <v>149</v>
      </c>
      <c r="D96" s="12" t="s">
        <v>384</v>
      </c>
      <c r="E96" s="12" t="s">
        <v>365</v>
      </c>
      <c r="F96" s="12" t="s">
        <v>385</v>
      </c>
      <c r="G96" s="12" t="s">
        <v>386</v>
      </c>
      <c r="H96" s="12" t="s">
        <v>16</v>
      </c>
    </row>
    <row r="97" s="4" customFormat="1" ht="30" customHeight="1" spans="1:8">
      <c r="A97" s="11">
        <v>94</v>
      </c>
      <c r="B97" s="17" t="s">
        <v>363</v>
      </c>
      <c r="C97" s="17" t="s">
        <v>149</v>
      </c>
      <c r="D97" s="12" t="s">
        <v>387</v>
      </c>
      <c r="E97" s="12" t="s">
        <v>388</v>
      </c>
      <c r="F97" s="12" t="s">
        <v>389</v>
      </c>
      <c r="G97" s="12" t="s">
        <v>390</v>
      </c>
      <c r="H97" s="12" t="s">
        <v>48</v>
      </c>
    </row>
    <row r="98" s="4" customFormat="1" ht="30" customHeight="1" spans="1:8">
      <c r="A98" s="11">
        <v>95</v>
      </c>
      <c r="B98" s="17" t="s">
        <v>363</v>
      </c>
      <c r="C98" s="17" t="s">
        <v>149</v>
      </c>
      <c r="D98" s="12" t="s">
        <v>391</v>
      </c>
      <c r="E98" s="12" t="s">
        <v>392</v>
      </c>
      <c r="F98" s="12" t="s">
        <v>393</v>
      </c>
      <c r="G98" s="12" t="s">
        <v>394</v>
      </c>
      <c r="H98" s="12" t="s">
        <v>48</v>
      </c>
    </row>
    <row r="99" s="4" customFormat="1" ht="30" customHeight="1" spans="1:8">
      <c r="A99" s="11">
        <v>96</v>
      </c>
      <c r="B99" s="17" t="s">
        <v>363</v>
      </c>
      <c r="C99" s="17" t="s">
        <v>149</v>
      </c>
      <c r="D99" s="12" t="s">
        <v>395</v>
      </c>
      <c r="E99" s="12" t="s">
        <v>396</v>
      </c>
      <c r="F99" s="12" t="s">
        <v>397</v>
      </c>
      <c r="G99" s="12" t="s">
        <v>398</v>
      </c>
      <c r="H99" s="12" t="s">
        <v>48</v>
      </c>
    </row>
    <row r="100" s="4" customFormat="1" ht="30" customHeight="1" spans="1:8">
      <c r="A100" s="11">
        <v>97</v>
      </c>
      <c r="B100" s="17" t="s">
        <v>363</v>
      </c>
      <c r="C100" s="17" t="s">
        <v>149</v>
      </c>
      <c r="D100" s="12" t="s">
        <v>399</v>
      </c>
      <c r="E100" s="12" t="s">
        <v>400</v>
      </c>
      <c r="F100" s="12" t="s">
        <v>401</v>
      </c>
      <c r="G100" s="12" t="s">
        <v>402</v>
      </c>
      <c r="H100" s="12" t="s">
        <v>48</v>
      </c>
    </row>
    <row r="101" s="4" customFormat="1" ht="30" customHeight="1" spans="1:8">
      <c r="A101" s="11">
        <v>98</v>
      </c>
      <c r="B101" s="17" t="s">
        <v>363</v>
      </c>
      <c r="C101" s="17" t="s">
        <v>149</v>
      </c>
      <c r="D101" s="12" t="s">
        <v>403</v>
      </c>
      <c r="E101" s="12" t="s">
        <v>404</v>
      </c>
      <c r="F101" s="12" t="s">
        <v>405</v>
      </c>
      <c r="G101" s="12" t="s">
        <v>406</v>
      </c>
      <c r="H101" s="12" t="s">
        <v>48</v>
      </c>
    </row>
    <row r="102" s="4" customFormat="1" ht="30" customHeight="1" spans="1:8">
      <c r="A102" s="11">
        <v>99</v>
      </c>
      <c r="B102" s="17" t="s">
        <v>363</v>
      </c>
      <c r="C102" s="17" t="s">
        <v>149</v>
      </c>
      <c r="D102" s="12" t="s">
        <v>407</v>
      </c>
      <c r="E102" s="12" t="s">
        <v>408</v>
      </c>
      <c r="F102" s="12" t="s">
        <v>409</v>
      </c>
      <c r="G102" s="12" t="s">
        <v>410</v>
      </c>
      <c r="H102" s="12" t="s">
        <v>48</v>
      </c>
    </row>
    <row r="103" s="4" customFormat="1" ht="30" customHeight="1" spans="1:8">
      <c r="A103" s="11">
        <v>100</v>
      </c>
      <c r="B103" s="17" t="s">
        <v>363</v>
      </c>
      <c r="C103" s="17" t="s">
        <v>149</v>
      </c>
      <c r="D103" s="12" t="s">
        <v>411</v>
      </c>
      <c r="E103" s="12" t="s">
        <v>412</v>
      </c>
      <c r="F103" s="12" t="s">
        <v>413</v>
      </c>
      <c r="G103" s="12" t="s">
        <v>414</v>
      </c>
      <c r="H103" s="12" t="s">
        <v>48</v>
      </c>
    </row>
    <row r="104" s="4" customFormat="1" ht="30" customHeight="1" spans="1:8">
      <c r="A104" s="11">
        <v>101</v>
      </c>
      <c r="B104" s="17" t="s">
        <v>363</v>
      </c>
      <c r="C104" s="17" t="s">
        <v>149</v>
      </c>
      <c r="D104" s="12" t="s">
        <v>415</v>
      </c>
      <c r="E104" s="12" t="s">
        <v>416</v>
      </c>
      <c r="F104" s="12" t="s">
        <v>417</v>
      </c>
      <c r="G104" s="12" t="s">
        <v>418</v>
      </c>
      <c r="H104" s="12" t="s">
        <v>48</v>
      </c>
    </row>
    <row r="105" s="4" customFormat="1" ht="30" customHeight="1" spans="1:8">
      <c r="A105" s="11">
        <v>102</v>
      </c>
      <c r="B105" s="17" t="s">
        <v>363</v>
      </c>
      <c r="C105" s="17" t="s">
        <v>149</v>
      </c>
      <c r="D105" s="12" t="s">
        <v>419</v>
      </c>
      <c r="E105" s="12" t="s">
        <v>420</v>
      </c>
      <c r="F105" s="12" t="s">
        <v>421</v>
      </c>
      <c r="G105" s="12" t="s">
        <v>422</v>
      </c>
      <c r="H105" s="12" t="s">
        <v>48</v>
      </c>
    </row>
    <row r="106" s="4" customFormat="1" ht="30" customHeight="1" spans="1:8">
      <c r="A106" s="11">
        <v>103</v>
      </c>
      <c r="B106" s="17" t="s">
        <v>363</v>
      </c>
      <c r="C106" s="17" t="s">
        <v>149</v>
      </c>
      <c r="D106" s="12" t="s">
        <v>423</v>
      </c>
      <c r="E106" s="12" t="s">
        <v>424</v>
      </c>
      <c r="F106" s="12" t="s">
        <v>425</v>
      </c>
      <c r="G106" s="12" t="s">
        <v>426</v>
      </c>
      <c r="H106" s="12" t="s">
        <v>48</v>
      </c>
    </row>
    <row r="107" s="4" customFormat="1" ht="30" customHeight="1" spans="1:8">
      <c r="A107" s="11">
        <v>104</v>
      </c>
      <c r="B107" s="17" t="s">
        <v>363</v>
      </c>
      <c r="C107" s="17" t="s">
        <v>149</v>
      </c>
      <c r="D107" s="12" t="s">
        <v>427</v>
      </c>
      <c r="E107" s="12" t="s">
        <v>428</v>
      </c>
      <c r="F107" s="12" t="s">
        <v>429</v>
      </c>
      <c r="G107" s="12" t="s">
        <v>430</v>
      </c>
      <c r="H107" s="12" t="s">
        <v>100</v>
      </c>
    </row>
    <row r="108" s="4" customFormat="1" ht="30" customHeight="1" spans="1:8">
      <c r="A108" s="11">
        <v>105</v>
      </c>
      <c r="B108" s="17" t="s">
        <v>363</v>
      </c>
      <c r="C108" s="17" t="s">
        <v>149</v>
      </c>
      <c r="D108" s="12" t="s">
        <v>431</v>
      </c>
      <c r="E108" s="12" t="s">
        <v>369</v>
      </c>
      <c r="F108" s="12" t="s">
        <v>432</v>
      </c>
      <c r="G108" s="12" t="s">
        <v>433</v>
      </c>
      <c r="H108" s="12" t="s">
        <v>100</v>
      </c>
    </row>
    <row r="109" s="4" customFormat="1" ht="30" customHeight="1" spans="1:8">
      <c r="A109" s="11">
        <v>106</v>
      </c>
      <c r="B109" s="17" t="s">
        <v>363</v>
      </c>
      <c r="C109" s="17" t="s">
        <v>149</v>
      </c>
      <c r="D109" s="12" t="s">
        <v>434</v>
      </c>
      <c r="E109" s="12" t="s">
        <v>435</v>
      </c>
      <c r="F109" s="12" t="s">
        <v>436</v>
      </c>
      <c r="G109" s="12" t="s">
        <v>149</v>
      </c>
      <c r="H109" s="12" t="s">
        <v>100</v>
      </c>
    </row>
    <row r="110" s="4" customFormat="1" ht="30" customHeight="1" spans="1:8">
      <c r="A110" s="11">
        <v>107</v>
      </c>
      <c r="B110" s="17" t="s">
        <v>363</v>
      </c>
      <c r="C110" s="17" t="s">
        <v>149</v>
      </c>
      <c r="D110" s="12" t="s">
        <v>437</v>
      </c>
      <c r="E110" s="12" t="s">
        <v>396</v>
      </c>
      <c r="F110" s="12" t="s">
        <v>438</v>
      </c>
      <c r="G110" s="12" t="s">
        <v>439</v>
      </c>
      <c r="H110" s="12" t="s">
        <v>100</v>
      </c>
    </row>
    <row r="111" s="4" customFormat="1" ht="30" customHeight="1" spans="1:8">
      <c r="A111" s="11">
        <v>108</v>
      </c>
      <c r="B111" s="17" t="s">
        <v>363</v>
      </c>
      <c r="C111" s="17" t="s">
        <v>149</v>
      </c>
      <c r="D111" s="12" t="s">
        <v>440</v>
      </c>
      <c r="E111" s="12" t="s">
        <v>441</v>
      </c>
      <c r="F111" s="12" t="s">
        <v>442</v>
      </c>
      <c r="G111" s="12" t="s">
        <v>149</v>
      </c>
      <c r="H111" s="12" t="s">
        <v>100</v>
      </c>
    </row>
    <row r="112" s="4" customFormat="1" ht="30" customHeight="1" spans="1:8">
      <c r="A112" s="11">
        <v>109</v>
      </c>
      <c r="B112" s="17" t="s">
        <v>363</v>
      </c>
      <c r="C112" s="17" t="s">
        <v>149</v>
      </c>
      <c r="D112" s="12" t="s">
        <v>443</v>
      </c>
      <c r="E112" s="12" t="s">
        <v>441</v>
      </c>
      <c r="F112" s="12" t="s">
        <v>444</v>
      </c>
      <c r="G112" s="12" t="s">
        <v>445</v>
      </c>
      <c r="H112" s="12" t="s">
        <v>100</v>
      </c>
    </row>
    <row r="113" s="4" customFormat="1" ht="30" customHeight="1" spans="1:8">
      <c r="A113" s="11">
        <v>110</v>
      </c>
      <c r="B113" s="17" t="s">
        <v>363</v>
      </c>
      <c r="C113" s="17" t="s">
        <v>149</v>
      </c>
      <c r="D113" s="12" t="s">
        <v>446</v>
      </c>
      <c r="E113" s="12" t="s">
        <v>404</v>
      </c>
      <c r="F113" s="12" t="s">
        <v>447</v>
      </c>
      <c r="G113" s="12" t="s">
        <v>448</v>
      </c>
      <c r="H113" s="12" t="s">
        <v>100</v>
      </c>
    </row>
    <row r="114" s="4" customFormat="1" ht="30" customHeight="1" spans="1:8">
      <c r="A114" s="11">
        <v>111</v>
      </c>
      <c r="B114" s="17" t="s">
        <v>363</v>
      </c>
      <c r="C114" s="17" t="s">
        <v>149</v>
      </c>
      <c r="D114" s="12" t="s">
        <v>449</v>
      </c>
      <c r="E114" s="12" t="s">
        <v>412</v>
      </c>
      <c r="F114" s="12" t="s">
        <v>413</v>
      </c>
      <c r="G114" s="12" t="s">
        <v>450</v>
      </c>
      <c r="H114" s="12" t="s">
        <v>100</v>
      </c>
    </row>
    <row r="115" s="4" customFormat="1" ht="30" customHeight="1" spans="1:8">
      <c r="A115" s="11">
        <v>112</v>
      </c>
      <c r="B115" s="17" t="s">
        <v>363</v>
      </c>
      <c r="C115" s="17" t="s">
        <v>149</v>
      </c>
      <c r="D115" s="12" t="s">
        <v>451</v>
      </c>
      <c r="E115" s="12" t="s">
        <v>452</v>
      </c>
      <c r="F115" s="12" t="s">
        <v>453</v>
      </c>
      <c r="G115" s="12" t="s">
        <v>454</v>
      </c>
      <c r="H115" s="12" t="s">
        <v>100</v>
      </c>
    </row>
    <row r="116" s="4" customFormat="1" ht="30" customHeight="1" spans="1:8">
      <c r="A116" s="11">
        <v>113</v>
      </c>
      <c r="B116" s="17" t="s">
        <v>363</v>
      </c>
      <c r="C116" s="17" t="s">
        <v>149</v>
      </c>
      <c r="D116" s="12" t="s">
        <v>455</v>
      </c>
      <c r="E116" s="12" t="s">
        <v>452</v>
      </c>
      <c r="F116" s="12" t="s">
        <v>456</v>
      </c>
      <c r="G116" s="12" t="s">
        <v>457</v>
      </c>
      <c r="H116" s="12" t="s">
        <v>100</v>
      </c>
    </row>
    <row r="117" s="4" customFormat="1" ht="30" customHeight="1" spans="1:8">
      <c r="A117" s="11">
        <v>114</v>
      </c>
      <c r="B117" s="17" t="s">
        <v>363</v>
      </c>
      <c r="C117" s="17" t="s">
        <v>149</v>
      </c>
      <c r="D117" s="12" t="s">
        <v>458</v>
      </c>
      <c r="E117" s="12" t="s">
        <v>377</v>
      </c>
      <c r="F117" s="12" t="s">
        <v>459</v>
      </c>
      <c r="G117" s="12" t="s">
        <v>460</v>
      </c>
      <c r="H117" s="12" t="s">
        <v>100</v>
      </c>
    </row>
    <row r="118" s="4" customFormat="1" ht="30" customHeight="1" spans="1:8">
      <c r="A118" s="11">
        <v>115</v>
      </c>
      <c r="B118" s="17" t="s">
        <v>363</v>
      </c>
      <c r="C118" s="17" t="s">
        <v>149</v>
      </c>
      <c r="D118" s="12" t="s">
        <v>461</v>
      </c>
      <c r="E118" s="12" t="s">
        <v>424</v>
      </c>
      <c r="F118" s="12" t="s">
        <v>462</v>
      </c>
      <c r="G118" s="12" t="s">
        <v>463</v>
      </c>
      <c r="H118" s="12" t="s">
        <v>100</v>
      </c>
    </row>
    <row r="119" s="4" customFormat="1" ht="30" customHeight="1" spans="1:8">
      <c r="A119" s="11">
        <v>116</v>
      </c>
      <c r="B119" s="17" t="s">
        <v>464</v>
      </c>
      <c r="C119" s="17" t="s">
        <v>149</v>
      </c>
      <c r="D119" s="12" t="s">
        <v>465</v>
      </c>
      <c r="E119" s="12" t="s">
        <v>466</v>
      </c>
      <c r="F119" s="12" t="s">
        <v>467</v>
      </c>
      <c r="G119" s="12" t="s">
        <v>468</v>
      </c>
      <c r="H119" s="12" t="s">
        <v>16</v>
      </c>
    </row>
    <row r="120" s="4" customFormat="1" ht="30" customHeight="1" spans="1:8">
      <c r="A120" s="11">
        <v>117</v>
      </c>
      <c r="B120" s="17" t="s">
        <v>464</v>
      </c>
      <c r="C120" s="17" t="s">
        <v>149</v>
      </c>
      <c r="D120" s="12" t="s">
        <v>469</v>
      </c>
      <c r="E120" s="12" t="s">
        <v>470</v>
      </c>
      <c r="F120" s="12" t="s">
        <v>471</v>
      </c>
      <c r="G120" s="12" t="s">
        <v>472</v>
      </c>
      <c r="H120" s="12" t="s">
        <v>16</v>
      </c>
    </row>
    <row r="121" s="4" customFormat="1" ht="30" customHeight="1" spans="1:8">
      <c r="A121" s="11">
        <v>118</v>
      </c>
      <c r="B121" s="17" t="s">
        <v>464</v>
      </c>
      <c r="C121" s="17" t="s">
        <v>149</v>
      </c>
      <c r="D121" s="12" t="s">
        <v>473</v>
      </c>
      <c r="E121" s="12" t="s">
        <v>474</v>
      </c>
      <c r="F121" s="12" t="s">
        <v>475</v>
      </c>
      <c r="G121" s="12" t="s">
        <v>476</v>
      </c>
      <c r="H121" s="12" t="s">
        <v>16</v>
      </c>
    </row>
    <row r="122" s="4" customFormat="1" ht="30" customHeight="1" spans="1:8">
      <c r="A122" s="11">
        <v>119</v>
      </c>
      <c r="B122" s="17" t="s">
        <v>464</v>
      </c>
      <c r="C122" s="17" t="s">
        <v>149</v>
      </c>
      <c r="D122" s="12" t="s">
        <v>477</v>
      </c>
      <c r="E122" s="12" t="s">
        <v>478</v>
      </c>
      <c r="F122" s="12" t="s">
        <v>479</v>
      </c>
      <c r="G122" s="12" t="s">
        <v>480</v>
      </c>
      <c r="H122" s="12" t="s">
        <v>48</v>
      </c>
    </row>
    <row r="123" s="4" customFormat="1" ht="30" customHeight="1" spans="1:8">
      <c r="A123" s="11">
        <v>120</v>
      </c>
      <c r="B123" s="17" t="s">
        <v>464</v>
      </c>
      <c r="C123" s="17" t="s">
        <v>149</v>
      </c>
      <c r="D123" s="12" t="s">
        <v>481</v>
      </c>
      <c r="E123" s="12" t="s">
        <v>482</v>
      </c>
      <c r="F123" s="12" t="s">
        <v>483</v>
      </c>
      <c r="G123" s="12" t="s">
        <v>484</v>
      </c>
      <c r="H123" s="12" t="s">
        <v>48</v>
      </c>
    </row>
    <row r="124" s="4" customFormat="1" ht="26" customHeight="1" spans="1:8">
      <c r="A124" s="11">
        <v>121</v>
      </c>
      <c r="B124" s="17" t="s">
        <v>464</v>
      </c>
      <c r="C124" s="17" t="s">
        <v>149</v>
      </c>
      <c r="D124" s="12" t="s">
        <v>485</v>
      </c>
      <c r="E124" s="12" t="s">
        <v>486</v>
      </c>
      <c r="F124" s="12" t="s">
        <v>487</v>
      </c>
      <c r="G124" s="12" t="s">
        <v>488</v>
      </c>
      <c r="H124" s="12" t="s">
        <v>48</v>
      </c>
    </row>
    <row r="125" s="3" customFormat="1" ht="30" customHeight="1" spans="1:8">
      <c r="A125" s="11">
        <v>122</v>
      </c>
      <c r="B125" s="11" t="s">
        <v>464</v>
      </c>
      <c r="C125" s="11" t="s">
        <v>149</v>
      </c>
      <c r="D125" s="12" t="s">
        <v>489</v>
      </c>
      <c r="E125" s="12" t="s">
        <v>490</v>
      </c>
      <c r="F125" s="12" t="s">
        <v>491</v>
      </c>
      <c r="G125" s="12" t="s">
        <v>492</v>
      </c>
      <c r="H125" s="12" t="s">
        <v>48</v>
      </c>
    </row>
    <row r="126" s="4" customFormat="1" ht="30" customHeight="1" spans="1:8">
      <c r="A126" s="11">
        <v>123</v>
      </c>
      <c r="B126" s="17" t="s">
        <v>464</v>
      </c>
      <c r="C126" s="17" t="s">
        <v>149</v>
      </c>
      <c r="D126" s="12" t="s">
        <v>493</v>
      </c>
      <c r="E126" s="12" t="s">
        <v>482</v>
      </c>
      <c r="F126" s="12" t="s">
        <v>494</v>
      </c>
      <c r="G126" s="12" t="s">
        <v>495</v>
      </c>
      <c r="H126" s="12" t="s">
        <v>100</v>
      </c>
    </row>
    <row r="127" s="4" customFormat="1" ht="25" customHeight="1" spans="1:8">
      <c r="A127" s="11">
        <v>124</v>
      </c>
      <c r="B127" s="17" t="s">
        <v>464</v>
      </c>
      <c r="C127" s="17" t="s">
        <v>149</v>
      </c>
      <c r="D127" s="12" t="s">
        <v>496</v>
      </c>
      <c r="E127" s="12" t="s">
        <v>497</v>
      </c>
      <c r="F127" s="12" t="s">
        <v>498</v>
      </c>
      <c r="G127" s="12" t="s">
        <v>499</v>
      </c>
      <c r="H127" s="12" t="s">
        <v>100</v>
      </c>
    </row>
    <row r="128" s="4" customFormat="1" ht="30" customHeight="1" spans="1:8">
      <c r="A128" s="11">
        <v>125</v>
      </c>
      <c r="B128" s="17" t="s">
        <v>464</v>
      </c>
      <c r="C128" s="17" t="s">
        <v>149</v>
      </c>
      <c r="D128" s="12" t="s">
        <v>500</v>
      </c>
      <c r="E128" s="12" t="s">
        <v>497</v>
      </c>
      <c r="F128" s="12" t="s">
        <v>501</v>
      </c>
      <c r="G128" s="12" t="s">
        <v>502</v>
      </c>
      <c r="H128" s="12" t="s">
        <v>100</v>
      </c>
    </row>
    <row r="129" s="4" customFormat="1" ht="30" customHeight="1" spans="1:8">
      <c r="A129" s="11">
        <v>126</v>
      </c>
      <c r="B129" s="17" t="s">
        <v>464</v>
      </c>
      <c r="C129" s="17" t="s">
        <v>149</v>
      </c>
      <c r="D129" s="12" t="s">
        <v>503</v>
      </c>
      <c r="E129" s="12" t="s">
        <v>504</v>
      </c>
      <c r="F129" s="12" t="s">
        <v>505</v>
      </c>
      <c r="G129" s="12" t="s">
        <v>506</v>
      </c>
      <c r="H129" s="12" t="s">
        <v>100</v>
      </c>
    </row>
  </sheetData>
  <autoFilter ref="A3:Q129">
    <extLst/>
  </autoFilter>
  <mergeCells count="2">
    <mergeCell ref="A1:H1"/>
    <mergeCell ref="A2:Q2"/>
  </mergeCells>
  <dataValidations count="1">
    <dataValidation type="list" allowBlank="1" showInputMessage="1" showErrorMessage="1" sqref="H79:H80 H81:H84 H85:H90">
      <formula1>"一等奖,二等奖,三等奖"</formula1>
    </dataValidation>
  </dataValidations>
  <pageMargins left="0.306944444444444" right="0.306944444444444" top="0.751388888888889" bottom="0.751388888888889" header="0.298611111111111" footer="0.298611111111111"/>
  <pageSetup paperSize="9" fitToHeight="0" orientation="landscape" horizontalDpi="600"/>
  <headerFooter>
    <oddFooter>&amp;C&amp;"仿宋_GB2312"第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杨娅</dc:creator>
  <cp:lastModifiedBy>ysgz</cp:lastModifiedBy>
  <dcterms:created xsi:type="dcterms:W3CDTF">2025-05-14T05:52:00Z</dcterms:created>
  <dcterms:modified xsi:type="dcterms:W3CDTF">2025-05-14T14:00:14Z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AEDDB408DBEB4C349A30A10C8412187E_11</vt:lpwstr>
  </property>
  <property fmtid="{D5CDD505-2E9C-101B-9397-08002B2CF9AE}" pid="3" name="KSOProductBuildVer">
    <vt:lpwstr>2052-11.8.2.10624</vt:lpwstr>
  </property>
</Properties>
</file>